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<sst xmlns="http://schemas.openxmlformats.org/spreadsheetml/2006/main" count="136" uniqueCount="104">
  <si>
    <t>2026年博士研究生招生指标配置及相关要求一览表</t>
  </si>
  <si>
    <t>序号</t>
  </si>
  <si>
    <t>姓名</t>
  </si>
  <si>
    <t>学科方向</t>
  </si>
  <si>
    <t>导师邮箱</t>
  </si>
  <si>
    <t>学术学位博士招生指标</t>
  </si>
  <si>
    <t>专业学位博士招生指标</t>
  </si>
  <si>
    <t>相关要求</t>
  </si>
  <si>
    <t>刘军</t>
  </si>
  <si>
    <t>临床兽医学</t>
  </si>
  <si>
    <t>liujun2013@nwsuaf.edu.cn</t>
  </si>
  <si>
    <t>具备动物遗传育种与繁殖学、生物信息学、分子生物学、发育生物学、细胞生物学相关专业背景；熟悉分子克隆、细胞培养、胚胎操作或基因编辑等技术者优先；具备良好的英文阅读与科研写作能力，硕士期间已经或者即将发表较高水平科研论文者优先。</t>
  </si>
  <si>
    <t>高元鹏</t>
  </si>
  <si>
    <t>gaoyuanpeng1990@163.com</t>
  </si>
  <si>
    <t>研究方向牛羊抗逆抗病生物育种，具备扎实的分子生物学与细胞生物学理论基础，熟练掌握基因编辑技术，有抗热应激和抗结核病研究经历者优先。</t>
  </si>
  <si>
    <t>张涌</t>
  </si>
  <si>
    <t>Zhy1956@263.net</t>
  </si>
  <si>
    <t>学科背景：生命科学（细胞生物学、分子生物学、发育生物学）和农业科学（动物遗传育种与繁殖学、兽医组织胚胎学、兽医产科学）。研究背景：对表观遗传学，生物信息学，发育生物学有强烈好奇心。愿意尝试交叉学科研究（无湿实验/干分析技能硬性要求）。要求：具备一年及以上系统的科研实践经验，可独立完成基础实验操作，如哺乳动物干细胞培养技术，分子克隆技术或小鼠体外胚胎受精技术等。具有良好的沟通交流，团队协作能力。有小鼠胚胎操作经验、生信分析等特长优先。</t>
  </si>
  <si>
    <t>华进联</t>
  </si>
  <si>
    <t>动物生物技术</t>
  </si>
  <si>
    <t>jinlianhua@nwsuaf.edu.cn</t>
  </si>
  <si>
    <t>具备动物胚胎和干细胞生物学、遗传育种与繁殖学等相关专业背景；熟悉干细胞和胚胎工程或基因编辑等技术者优先；具备良好的英文阅读与科研写作能力，硕士期间已经或者即将发表较高水平科研论文者优先。</t>
  </si>
  <si>
    <t>靳亚平</t>
  </si>
  <si>
    <t>yapingjin@163.com</t>
  </si>
  <si>
    <t>具备家畜兽医产科学、生理调控、动物遗传育种与繁殖学、生物信息学等相关专业背景；熟悉细胞工程、胚胎操作或基因编辑等技术者优先；具备良好的英文阅读与科研写作能力。</t>
  </si>
  <si>
    <t>赵钦</t>
  </si>
  <si>
    <t>预防兽医学</t>
  </si>
  <si>
    <t>qinzhao_2004@nwsuaf.edu.cn</t>
  </si>
  <si>
    <t>预防兽医学，从事过分子病毒的研究，熟悉病毒学，免疫学的基本操作技术</t>
  </si>
  <si>
    <t>齐雪峰</t>
  </si>
  <si>
    <t>yxyan2002@163.com</t>
  </si>
  <si>
    <t>学科背景：具备生物信息学，兽医免疫学，兽医传染病（草食家畜传染病优先），分子免病原学与动物疫病防控相关专业背景。</t>
  </si>
  <si>
    <t>林鹏飞</t>
  </si>
  <si>
    <t>linpengfei@nwsuaf.edu.cn</t>
  </si>
  <si>
    <t>刘旭</t>
  </si>
  <si>
    <t>liuxu1658@163.com</t>
  </si>
  <si>
    <t>具备动物遗传育种与繁殖学、生物信息学、分子生物学、发育生物学、细胞生物学相关专业背景；熟悉分子克隆、细胞培养、胚胎操作或基因编辑等技术者优先</t>
  </si>
  <si>
    <t>黄勇</t>
  </si>
  <si>
    <t>基础兽医学</t>
  </si>
  <si>
    <t>huangyong@nwsuaf.edu.cn</t>
  </si>
  <si>
    <t>具有分子生物学、细胞生物学、动物病理学、兽医免疫学及病毒学等相关学科背景，对动物病原致病机制、疫苗研发或动物疫病防控等研究有一定基础。具有良好的沟通交流，团队协作能力；具备良好的英文阅读与科研写作能力，硕士期间已经或者即将发表较高水平科研论文者优先。</t>
  </si>
  <si>
    <t>王勇胜</t>
  </si>
  <si>
    <t>wangyongsheng01@nwsuaf.edu.cn</t>
  </si>
  <si>
    <t>学术专业背景无特殊要求，需踏实肯干，能吃苦，爱学习，团队型。</t>
  </si>
  <si>
    <t>朱晓岩</t>
  </si>
  <si>
    <t>xyzhu0922@nwsuaf.edu.cn</t>
  </si>
  <si>
    <t>学科背景：动物医学或相近学科专业背景，具备基本的分子生物学和细胞生物学理论、技术储备；具备较好的英文文献阅读与学术写作能力；对开展神经生物学研究有浓厚兴趣，具备数据综合分析能力者优先。</t>
  </si>
  <si>
    <t>苏建民</t>
  </si>
  <si>
    <t>sujm@nwafu.edu.cn</t>
  </si>
  <si>
    <t>学科背景：分子生物学、细胞生物学、动物胚胎学。本校生源,仅限直博生或硕博连读生。</t>
  </si>
  <si>
    <t>彭莎</t>
  </si>
  <si>
    <t>pengshacxh@163.com</t>
  </si>
  <si>
    <t xml:space="preserve">学科背景：胚胎工程，动物高效繁育。有热应激和动物高效繁育相关研究经历者优先。 </t>
  </si>
  <si>
    <t>许信刚</t>
  </si>
  <si>
    <t>286567031@qq.com</t>
  </si>
  <si>
    <t>按照学校要求执行，无特殊要求。</t>
  </si>
  <si>
    <t>刘海金</t>
  </si>
  <si>
    <t>liuhaijin@nwafu.edu.cn</t>
  </si>
  <si>
    <t>分子病原学、动物疫病防控相关专业。</t>
  </si>
  <si>
    <t>王建国</t>
  </si>
  <si>
    <t>jgwang0625@163.com</t>
  </si>
  <si>
    <t>学科背景：动物医学或相近学科专业背景，具备基本的分子生物学和细胞生物学理论、技术储备；具备较好的英文文献阅读与学术写作能力；对动物营养代谢病研究有浓厚兴趣，具备数据综合分析能力者优先。</t>
  </si>
  <si>
    <t>郭抗抗</t>
  </si>
  <si>
    <t>guokk2007@nwsuaf.edu.cn</t>
  </si>
  <si>
    <t>具备动物病原学、分子生物学、细胞生物学基础，具有开展动物病毒病致病机制研究基础，熟悉动物疫病防控基本理论和技术。有撰写或发表高水平研究论文者优先。</t>
  </si>
  <si>
    <t>赵光辉</t>
  </si>
  <si>
    <t>zgh083@nwsuaf.edu.cn</t>
  </si>
  <si>
    <t>按学校要求执行，无特殊要求。</t>
  </si>
  <si>
    <t>王兴龙</t>
  </si>
  <si>
    <t>wxlong@nwsuaf.edu.cn</t>
  </si>
  <si>
    <t>预防兽医学背景，具有病毒学研究经历。</t>
  </si>
  <si>
    <t>殷玉鹏</t>
  </si>
  <si>
    <t>yupengyin@yeah.net</t>
  </si>
  <si>
    <t>具备分子生物学、分子病原学、免疫学、生物信息学、动物遗传育种与繁殖学、细胞生物学等相关专业背景；熟悉分子克隆、细胞培养或基因编辑等技术者优先；硕士期间已经或者即将发表较高水平科研论文者优先。</t>
  </si>
  <si>
    <t>南雨辰</t>
  </si>
  <si>
    <t>nanyuchen2015@nwsuaf.edu.cn</t>
  </si>
  <si>
    <t>王承宝</t>
  </si>
  <si>
    <t>wangchengbao@nwsuaf.edu.cn</t>
  </si>
  <si>
    <t>唐勇</t>
  </si>
  <si>
    <t>youngtang@nwafu.edu.cn</t>
  </si>
  <si>
    <t>具备基本分子生物学，细胞生物学，遗传学基础知识和实验技能，具较强的科研思辨能力和英文读写能力，对胚胎发育，生物医学技术和干细胞育种领域有强烈兴趣和上进心。</t>
  </si>
  <si>
    <t>孙亚妮</t>
  </si>
  <si>
    <t>sunyani@nwsuaf.edu.cn</t>
  </si>
  <si>
    <t>兽医专业背景，具有较好的临床养殖场，生物制品场的实践经验，简单的分子生物学背景。</t>
  </si>
  <si>
    <t>陈华涛</t>
  </si>
  <si>
    <t>htchen@nwafu.edu.cn</t>
  </si>
  <si>
    <t>具备胚胎工程、繁殖生理学、生物信息学等相关背景。</t>
  </si>
  <si>
    <t>王娟</t>
  </si>
  <si>
    <t>juan.wang1234@hotmail.com</t>
  </si>
  <si>
    <t>杜谦</t>
  </si>
  <si>
    <t>dewey3600@nwsuaf.edu.cn</t>
  </si>
  <si>
    <t>学术背景：分子病原学、免疫学、细胞生物学专业，具备生物化学、生物信息学、药理学等专业知识。</t>
  </si>
  <si>
    <t>卿素珠</t>
  </si>
  <si>
    <t>suzhuqing@163.com</t>
  </si>
  <si>
    <t>研究方向：家畜早期胚胎发育分子机制，本校生源。</t>
  </si>
  <si>
    <t>刘晓强</t>
  </si>
  <si>
    <t>liuxiaoqiang142@163.com</t>
  </si>
  <si>
    <t>具有药理学或药剂学研究背景。</t>
  </si>
  <si>
    <t>张仕强</t>
  </si>
  <si>
    <t>shiqiangzhang@nwsuaf.edu.cn</t>
  </si>
  <si>
    <t>研究方向：家畜干细胞育种；要求具备基本的胚胎干细胞培养和基因编辑背景。</t>
  </si>
  <si>
    <t>马文涛</t>
  </si>
  <si>
    <t>mawentao@nwafu.edu.cn</t>
  </si>
  <si>
    <t>具备动物遗传育种与繁殖学、生物信息学、分子生物学、发育生物学、细胞生物学、分子病原学、兽医免疫学等相关专业背景，对动物胚胎工程、动物疫病防控、分子育种研究有浓厚兴趣，具有较好的英文文献阅读与学术写作能力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</si>
</sst>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sz val="14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SimSun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2" borderId="6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7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9" applyNumberFormat="0" applyAlignment="0" applyProtection="0"/>
    <xf numFmtId="0" fontId="18" fillId="4" borderId="10" applyNumberFormat="0" applyAlignment="0" applyProtection="0"/>
    <xf numFmtId="0" fontId="19" fillId="4" borderId="9" applyNumberFormat="0" applyAlignment="0" applyProtection="0"/>
    <xf numFmtId="0" fontId="20" fillId="5" borderId="11" applyNumberFormat="0" applyAlignment="0" applyProtection="0"/>
    <xf numFmtId="0" fontId="21" fillId="0" borderId="12" applyNumberFormat="0" applyFill="0" applyAlignment="0" applyProtection="0"/>
    <xf numFmtId="0" fontId="22" fillId="0" borderId="13" applyNumberFormat="0" applyFill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6" fillId="32" borderId="0" applyNumberFormat="0" applyBorder="0" applyAlignment="0" applyProtection="0"/>
  </cellStyleXfs>
  <cellXfs count="2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2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color rgb="FF800000"/>
      </font>
      <fill>
        <patternFill patternType="solid">
          <bgColor rgb="FFFF99CC"/>
        </patternFill>
      </fill>
    </dxf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yupengyin@yeah.net" TargetMode="External"/><Relationship Id="rId1" Type="http://schemas.openxmlformats.org/officeDocument/2006/relationships/hyperlink" Target="mailto:liuxiaoqiang142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workbookViewId="0">
      <pane ySplit="2" topLeftCell="A6" activePane="bottomLeft" state="frozen"/>
      <selection/>
      <selection pane="bottomLeft" activeCell="I17" sqref="I17"/>
    </sheetView>
  </sheetViews>
  <sheetFormatPr defaultColWidth="9" defaultRowHeight="14.25" outlineLevelCol="7"/>
  <cols>
    <col min="2" max="2" width="10.75" customWidth="1"/>
    <col min="3" max="3" width="11.75" customWidth="1"/>
    <col min="4" max="4" width="27.6666666666667" customWidth="1"/>
    <col min="5" max="5" width="7.625" customWidth="1"/>
    <col min="6" max="6" width="8.5" customWidth="1"/>
    <col min="7" max="7" width="84.875" style="2" customWidth="1"/>
  </cols>
  <sheetData>
    <row r="1" ht="30" customHeight="1" spans="1:8">
      <c r="A1" s="3" t="s">
        <v>0</v>
      </c>
      <c r="B1" s="3"/>
      <c r="C1" s="3"/>
      <c r="D1" s="3"/>
      <c r="E1" s="3"/>
      <c r="F1" s="3"/>
      <c r="G1" s="3"/>
    </row>
    <row r="2" s="1" customFormat="1" ht="36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/>
    </row>
    <row r="3" ht="39" customHeight="1" spans="1:8">
      <c r="A3" s="7">
        <v>1</v>
      </c>
      <c r="B3" s="8" t="s">
        <v>8</v>
      </c>
      <c r="C3" s="8" t="s">
        <v>9</v>
      </c>
      <c r="D3" s="8" t="s">
        <v>10</v>
      </c>
      <c r="E3" s="9">
        <v>2</v>
      </c>
      <c r="F3" s="7">
        <v>1</v>
      </c>
      <c r="G3" s="10" t="s">
        <v>11</v>
      </c>
      <c r="H3" s="11"/>
    </row>
    <row r="4" ht="36" customHeight="1" spans="1:8">
      <c r="A4" s="7">
        <v>2</v>
      </c>
      <c r="B4" s="8" t="s">
        <v>12</v>
      </c>
      <c r="C4" s="8" t="s">
        <v>9</v>
      </c>
      <c r="D4" s="8" t="s">
        <v>13</v>
      </c>
      <c r="E4" s="7">
        <v>2</v>
      </c>
      <c r="F4" s="7">
        <v>1</v>
      </c>
      <c r="G4" s="10" t="s">
        <v>14</v>
      </c>
      <c r="H4" s="11"/>
    </row>
    <row r="5" ht="68" customHeight="1" spans="1:8">
      <c r="A5" s="7">
        <v>3</v>
      </c>
      <c r="B5" s="8" t="s">
        <v>15</v>
      </c>
      <c r="C5" s="8" t="s">
        <v>9</v>
      </c>
      <c r="D5" s="8" t="s">
        <v>16</v>
      </c>
      <c r="E5" s="7">
        <v>3</v>
      </c>
      <c r="F5" s="7">
        <v>2</v>
      </c>
      <c r="G5" s="12" t="s">
        <v>17</v>
      </c>
      <c r="H5" s="11"/>
    </row>
    <row r="6" ht="30" customHeight="1" spans="1:8">
      <c r="A6" s="7">
        <v>4</v>
      </c>
      <c r="B6" s="8" t="s">
        <v>18</v>
      </c>
      <c r="C6" s="8" t="s">
        <v>19</v>
      </c>
      <c r="D6" s="8" t="s">
        <v>20</v>
      </c>
      <c r="E6" s="7">
        <v>1</v>
      </c>
      <c r="F6" s="7">
        <v>1</v>
      </c>
      <c r="G6" s="10" t="s">
        <v>21</v>
      </c>
      <c r="H6" s="11"/>
    </row>
    <row r="7" ht="30" customHeight="1" spans="1:8">
      <c r="A7" s="7">
        <v>5</v>
      </c>
      <c r="B7" s="8" t="s">
        <v>22</v>
      </c>
      <c r="C7" s="8" t="s">
        <v>9</v>
      </c>
      <c r="D7" s="8" t="s">
        <v>23</v>
      </c>
      <c r="E7" s="7">
        <v>1</v>
      </c>
      <c r="F7" s="7">
        <v>1</v>
      </c>
      <c r="G7" s="10" t="s">
        <v>24</v>
      </c>
      <c r="H7" s="11"/>
    </row>
    <row r="8" ht="30" customHeight="1" spans="1:8">
      <c r="A8" s="7">
        <v>6</v>
      </c>
      <c r="B8" s="8" t="s">
        <v>25</v>
      </c>
      <c r="C8" s="8" t="s">
        <v>26</v>
      </c>
      <c r="D8" s="8" t="s">
        <v>27</v>
      </c>
      <c r="E8" s="7">
        <v>1</v>
      </c>
      <c r="F8" s="7">
        <v>0</v>
      </c>
      <c r="G8" s="10" t="s">
        <v>28</v>
      </c>
      <c r="H8" s="11"/>
    </row>
    <row r="9" ht="30" customHeight="1" spans="1:8">
      <c r="A9" s="7">
        <v>7</v>
      </c>
      <c r="B9" s="8" t="s">
        <v>29</v>
      </c>
      <c r="C9" s="8" t="s">
        <v>26</v>
      </c>
      <c r="D9" s="8" t="s">
        <v>30</v>
      </c>
      <c r="E9" s="7">
        <v>1</v>
      </c>
      <c r="F9" s="7">
        <v>1</v>
      </c>
      <c r="G9" s="10" t="s">
        <v>31</v>
      </c>
      <c r="H9" s="11"/>
    </row>
    <row r="10" ht="30" customHeight="1" spans="1:8">
      <c r="A10" s="7">
        <v>8</v>
      </c>
      <c r="B10" s="8" t="s">
        <v>32</v>
      </c>
      <c r="C10" s="8" t="s">
        <v>9</v>
      </c>
      <c r="D10" s="8" t="s">
        <v>33</v>
      </c>
      <c r="E10" s="7">
        <v>1</v>
      </c>
      <c r="F10" s="7">
        <v>1</v>
      </c>
      <c r="G10" s="10" t="s">
        <v>24</v>
      </c>
      <c r="H10" s="11"/>
    </row>
    <row r="11" ht="30" customHeight="1" spans="1:8">
      <c r="A11" s="7">
        <v>9</v>
      </c>
      <c r="B11" s="8" t="s">
        <v>34</v>
      </c>
      <c r="C11" s="8" t="s">
        <v>9</v>
      </c>
      <c r="D11" s="8" t="s">
        <v>35</v>
      </c>
      <c r="E11" s="7">
        <v>1</v>
      </c>
      <c r="F11" s="7">
        <v>1</v>
      </c>
      <c r="G11" s="10" t="s">
        <v>36</v>
      </c>
      <c r="H11" s="11"/>
    </row>
    <row r="12" ht="41" customHeight="1" spans="1:8">
      <c r="A12" s="7">
        <v>10</v>
      </c>
      <c r="B12" s="8" t="s">
        <v>37</v>
      </c>
      <c r="C12" s="8" t="s">
        <v>38</v>
      </c>
      <c r="D12" s="8" t="s">
        <v>39</v>
      </c>
      <c r="E12" s="7">
        <v>2</v>
      </c>
      <c r="F12" s="7">
        <v>1</v>
      </c>
      <c r="G12" s="10" t="s">
        <v>40</v>
      </c>
      <c r="H12" s="11"/>
    </row>
    <row r="13" ht="30" customHeight="1" spans="1:8">
      <c r="A13" s="7">
        <v>11</v>
      </c>
      <c r="B13" s="8" t="s">
        <v>41</v>
      </c>
      <c r="C13" s="8" t="s">
        <v>9</v>
      </c>
      <c r="D13" s="8" t="s">
        <v>42</v>
      </c>
      <c r="E13" s="7">
        <v>1</v>
      </c>
      <c r="F13" s="7">
        <v>1</v>
      </c>
      <c r="G13" s="10" t="s">
        <v>43</v>
      </c>
      <c r="H13" s="11"/>
    </row>
    <row r="14" ht="30" customHeight="1" spans="1:8">
      <c r="A14" s="7">
        <v>12</v>
      </c>
      <c r="B14" s="8" t="s">
        <v>44</v>
      </c>
      <c r="C14" s="8" t="s">
        <v>38</v>
      </c>
      <c r="D14" s="8" t="s">
        <v>45</v>
      </c>
      <c r="E14" s="7">
        <v>1</v>
      </c>
      <c r="F14" s="7">
        <v>0</v>
      </c>
      <c r="G14" s="10" t="s">
        <v>46</v>
      </c>
      <c r="H14" s="11"/>
    </row>
    <row r="15" ht="30" customHeight="1" spans="1:8">
      <c r="A15" s="7">
        <v>13</v>
      </c>
      <c r="B15" s="8" t="s">
        <v>47</v>
      </c>
      <c r="C15" s="8" t="s">
        <v>38</v>
      </c>
      <c r="D15" s="8" t="s">
        <v>48</v>
      </c>
      <c r="E15" s="7">
        <v>2</v>
      </c>
      <c r="F15" s="7">
        <v>1</v>
      </c>
      <c r="G15" s="10" t="s">
        <v>49</v>
      </c>
      <c r="H15" s="11"/>
    </row>
    <row r="16" ht="30" customHeight="1" spans="1:8">
      <c r="A16" s="7">
        <v>14</v>
      </c>
      <c r="B16" s="8" t="s">
        <v>50</v>
      </c>
      <c r="C16" s="8" t="s">
        <v>9</v>
      </c>
      <c r="D16" s="8" t="s">
        <v>51</v>
      </c>
      <c r="E16" s="7">
        <v>1</v>
      </c>
      <c r="F16" s="7">
        <v>1</v>
      </c>
      <c r="G16" s="10" t="s">
        <v>52</v>
      </c>
      <c r="H16" s="11"/>
    </row>
    <row r="17" ht="30" customHeight="1" spans="1:8">
      <c r="A17" s="7">
        <v>15</v>
      </c>
      <c r="B17" s="8" t="s">
        <v>53</v>
      </c>
      <c r="C17" s="8" t="s">
        <v>26</v>
      </c>
      <c r="D17" s="8" t="s">
        <v>54</v>
      </c>
      <c r="E17" s="7">
        <v>1</v>
      </c>
      <c r="F17" s="7">
        <v>1</v>
      </c>
      <c r="G17" s="10" t="s">
        <v>55</v>
      </c>
      <c r="H17" s="11"/>
    </row>
    <row r="18" ht="30" customHeight="1" spans="1:8">
      <c r="A18" s="7">
        <v>16</v>
      </c>
      <c r="B18" s="8" t="s">
        <v>56</v>
      </c>
      <c r="C18" s="8" t="s">
        <v>26</v>
      </c>
      <c r="D18" s="8" t="s">
        <v>57</v>
      </c>
      <c r="E18" s="7">
        <v>1</v>
      </c>
      <c r="F18" s="7">
        <v>0</v>
      </c>
      <c r="G18" s="10" t="s">
        <v>58</v>
      </c>
      <c r="H18" s="11"/>
    </row>
    <row r="19" ht="30" customHeight="1" spans="1:8">
      <c r="A19" s="7">
        <v>17</v>
      </c>
      <c r="B19" s="8" t="s">
        <v>59</v>
      </c>
      <c r="C19" s="8" t="s">
        <v>9</v>
      </c>
      <c r="D19" s="8" t="s">
        <v>60</v>
      </c>
      <c r="E19" s="7">
        <v>1</v>
      </c>
      <c r="F19" s="7">
        <v>1</v>
      </c>
      <c r="G19" s="10" t="s">
        <v>61</v>
      </c>
      <c r="H19" s="11"/>
    </row>
    <row r="20" ht="30" customHeight="1" spans="1:8">
      <c r="A20" s="7">
        <v>18</v>
      </c>
      <c r="B20" s="8" t="s">
        <v>62</v>
      </c>
      <c r="C20" s="8" t="s">
        <v>26</v>
      </c>
      <c r="D20" s="8" t="s">
        <v>63</v>
      </c>
      <c r="E20" s="7">
        <v>2</v>
      </c>
      <c r="F20" s="7">
        <v>1</v>
      </c>
      <c r="G20" s="10" t="s">
        <v>64</v>
      </c>
      <c r="H20" s="11"/>
    </row>
    <row r="21" ht="30" customHeight="1" spans="1:8">
      <c r="A21" s="7">
        <v>19</v>
      </c>
      <c r="B21" s="8" t="s">
        <v>65</v>
      </c>
      <c r="C21" s="8" t="s">
        <v>26</v>
      </c>
      <c r="D21" s="8" t="s">
        <v>66</v>
      </c>
      <c r="E21" s="7">
        <v>1</v>
      </c>
      <c r="F21" s="7">
        <v>1</v>
      </c>
      <c r="G21" s="10" t="s">
        <v>67</v>
      </c>
      <c r="H21" s="11"/>
    </row>
    <row r="22" ht="30" customHeight="1" spans="1:8">
      <c r="A22" s="7">
        <v>20</v>
      </c>
      <c r="B22" s="8" t="s">
        <v>68</v>
      </c>
      <c r="C22" s="8" t="s">
        <v>26</v>
      </c>
      <c r="D22" s="8" t="s">
        <v>69</v>
      </c>
      <c r="E22" s="7">
        <v>1</v>
      </c>
      <c r="F22" s="7">
        <v>1</v>
      </c>
      <c r="G22" s="10" t="s">
        <v>70</v>
      </c>
      <c r="H22" s="11"/>
    </row>
    <row r="23" ht="30" customHeight="1" spans="1:8">
      <c r="A23" s="7">
        <v>21</v>
      </c>
      <c r="B23" s="8" t="s">
        <v>71</v>
      </c>
      <c r="C23" s="8" t="s">
        <v>38</v>
      </c>
      <c r="D23" s="8" t="s">
        <v>72</v>
      </c>
      <c r="E23" s="7">
        <v>1</v>
      </c>
      <c r="F23" s="7">
        <v>1</v>
      </c>
      <c r="G23" s="10" t="s">
        <v>73</v>
      </c>
      <c r="H23" s="11"/>
    </row>
    <row r="24" ht="30" customHeight="1" spans="1:8">
      <c r="A24" s="7">
        <v>22</v>
      </c>
      <c r="B24" s="8" t="s">
        <v>74</v>
      </c>
      <c r="C24" s="8" t="s">
        <v>26</v>
      </c>
      <c r="D24" s="8" t="s">
        <v>75</v>
      </c>
      <c r="E24" s="7">
        <v>2</v>
      </c>
      <c r="F24" s="7">
        <v>1</v>
      </c>
      <c r="G24" s="10" t="s">
        <v>67</v>
      </c>
      <c r="H24" s="11"/>
    </row>
    <row r="25" ht="30" customHeight="1" spans="1:8">
      <c r="A25" s="7">
        <v>23</v>
      </c>
      <c r="B25" s="8" t="s">
        <v>76</v>
      </c>
      <c r="C25" s="8" t="s">
        <v>26</v>
      </c>
      <c r="D25" s="8" t="s">
        <v>77</v>
      </c>
      <c r="E25" s="7">
        <v>1</v>
      </c>
      <c r="F25" s="7">
        <v>1</v>
      </c>
      <c r="G25" s="10" t="s">
        <v>67</v>
      </c>
      <c r="H25" s="11"/>
    </row>
    <row r="26" ht="30" customHeight="1" spans="1:8">
      <c r="A26" s="7">
        <v>24</v>
      </c>
      <c r="B26" s="8" t="s">
        <v>78</v>
      </c>
      <c r="C26" s="8" t="s">
        <v>38</v>
      </c>
      <c r="D26" s="8" t="s">
        <v>79</v>
      </c>
      <c r="E26" s="7">
        <v>3</v>
      </c>
      <c r="F26" s="7">
        <v>0</v>
      </c>
      <c r="G26" s="10" t="s">
        <v>80</v>
      </c>
      <c r="H26" s="11"/>
    </row>
    <row r="27" ht="30" customHeight="1" spans="1:8">
      <c r="A27" s="7">
        <v>25</v>
      </c>
      <c r="B27" s="7" t="s">
        <v>81</v>
      </c>
      <c r="C27" s="8" t="s">
        <v>26</v>
      </c>
      <c r="D27" s="8" t="s">
        <v>82</v>
      </c>
      <c r="E27" s="7">
        <v>0</v>
      </c>
      <c r="F27" s="7">
        <v>1</v>
      </c>
      <c r="G27" s="10" t="s">
        <v>83</v>
      </c>
      <c r="H27" s="11"/>
    </row>
    <row r="28" ht="30" customHeight="1" spans="1:8">
      <c r="A28" s="7">
        <v>26</v>
      </c>
      <c r="B28" s="7" t="s">
        <v>84</v>
      </c>
      <c r="C28" s="8" t="s">
        <v>9</v>
      </c>
      <c r="D28" s="8" t="s">
        <v>85</v>
      </c>
      <c r="E28" s="7">
        <v>0</v>
      </c>
      <c r="F28" s="7">
        <v>1</v>
      </c>
      <c r="G28" s="10" t="s">
        <v>86</v>
      </c>
      <c r="H28" s="11"/>
    </row>
    <row r="29" ht="30" customHeight="1" spans="1:8">
      <c r="A29" s="7">
        <v>27</v>
      </c>
      <c r="B29" s="7" t="s">
        <v>87</v>
      </c>
      <c r="C29" s="8" t="s">
        <v>26</v>
      </c>
      <c r="D29" s="8" t="s">
        <v>88</v>
      </c>
      <c r="E29" s="7">
        <v>0</v>
      </c>
      <c r="F29" s="7">
        <v>1</v>
      </c>
      <c r="G29" s="10" t="s">
        <v>55</v>
      </c>
      <c r="H29" s="11"/>
    </row>
    <row r="30" ht="30" customHeight="1" spans="1:8">
      <c r="A30" s="7">
        <v>28</v>
      </c>
      <c r="B30" s="7" t="s">
        <v>89</v>
      </c>
      <c r="C30" s="8" t="s">
        <v>38</v>
      </c>
      <c r="D30" s="8" t="s">
        <v>90</v>
      </c>
      <c r="E30" s="7">
        <v>0</v>
      </c>
      <c r="F30" s="7">
        <v>1</v>
      </c>
      <c r="G30" s="10" t="s">
        <v>91</v>
      </c>
      <c r="H30" s="11"/>
    </row>
    <row r="31" ht="30" customHeight="1" spans="1:8">
      <c r="A31" s="7">
        <v>29</v>
      </c>
      <c r="B31" s="7" t="s">
        <v>92</v>
      </c>
      <c r="C31" s="8" t="s">
        <v>38</v>
      </c>
      <c r="D31" s="8" t="s">
        <v>93</v>
      </c>
      <c r="E31" s="7">
        <v>0</v>
      </c>
      <c r="F31" s="7">
        <v>1</v>
      </c>
      <c r="G31" s="10" t="s">
        <v>94</v>
      </c>
      <c r="H31" s="11"/>
    </row>
    <row r="32" ht="30" customHeight="1" spans="1:8">
      <c r="A32" s="7">
        <v>30</v>
      </c>
      <c r="B32" s="7" t="s">
        <v>95</v>
      </c>
      <c r="C32" s="8" t="s">
        <v>38</v>
      </c>
      <c r="D32" s="8" t="s">
        <v>96</v>
      </c>
      <c r="E32" s="7">
        <v>0</v>
      </c>
      <c r="F32" s="7">
        <v>1</v>
      </c>
      <c r="G32" s="10" t="s">
        <v>97</v>
      </c>
      <c r="H32" s="11"/>
    </row>
    <row r="33" ht="30" customHeight="1" spans="1:7">
      <c r="A33" s="13">
        <v>31</v>
      </c>
      <c r="B33" s="14" t="s">
        <v>98</v>
      </c>
      <c r="C33" s="15" t="s">
        <v>19</v>
      </c>
      <c r="D33" s="15" t="s">
        <v>99</v>
      </c>
      <c r="E33" s="16">
        <v>0</v>
      </c>
      <c r="F33" s="17">
        <v>1</v>
      </c>
      <c r="G33" s="18" t="s">
        <v>100</v>
      </c>
    </row>
    <row r="34" ht="30" customHeight="1" spans="1:7">
      <c r="A34" s="19">
        <v>32</v>
      </c>
      <c r="B34" s="20" t="s">
        <v>101</v>
      </c>
      <c r="C34" s="20" t="s">
        <v>26</v>
      </c>
      <c r="D34" s="20" t="s">
        <v>102</v>
      </c>
      <c r="E34" s="20">
        <v>1</v>
      </c>
      <c r="F34" s="20">
        <v>0</v>
      </c>
      <c r="G34" s="21" t="s">
        <v>103</v>
      </c>
    </row>
  </sheetData>
  <mergeCells count="1">
    <mergeCell ref="A1:G1"/>
  </mergeCells>
  <conditionalFormatting sqref="B5">
    <cfRule type="duplicateValues" dxfId="0" priority="12" stopIfTrue="1"/>
  </conditionalFormatting>
  <conditionalFormatting sqref="B2:B65536">
    <cfRule type="duplicateValues" dxfId="0" priority="8" stopIfTrue="1"/>
  </conditionalFormatting>
  <conditionalFormatting sqref="B3:B26">
    <cfRule type="duplicateValues" dxfId="0" priority="11" stopIfTrue="1"/>
  </conditionalFormatting>
  <conditionalFormatting sqref="B27:B32">
    <cfRule type="duplicateValues" dxfId="0" priority="9" stopIfTrue="1"/>
    <cfRule type="duplicateValues" dxfId="1" priority="10"/>
  </conditionalFormatting>
  <conditionalFormatting sqref="B3:B4 B6:B26">
    <cfRule type="duplicateValues" dxfId="0" priority="13" stopIfTrue="1"/>
  </conditionalFormatting>
  <hyperlinks>
    <hyperlink ref="D32" r:id="rId1" display="liuxiaoqiang142@163.com"/>
    <hyperlink ref="D23" r:id="rId2" display="yupengyin@yeah.net"/>
  </hyperlinks>
  <pageMargins left="0.75" right="0.75" top="1" bottom="1" header="0.511806" footer="0.511806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叶超</cp:lastModifiedBy>
  <dcterms:created xsi:type="dcterms:W3CDTF">2025-11-12T15:34:00Z</dcterms:created>
  <dcterms:modified xsi:type="dcterms:W3CDTF">2025-12-01T08:09:07Z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026EFC425CF64A9E8D21A8DD545431E1_13</vt:lpwstr>
  </property>
  <property fmtid="{D5CDD505-2E9C-101B-9397-08002B2CF9AE}" pid="3" name="KSOProductBuildVer">
    <vt:lpwstr>2052-12.1.0.23542</vt:lpwstr>
  </property>
</Properties>
</file>