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学术型博士" sheetId="10" r:id="rId1"/>
    <sheet name="专业型博士" sheetId="11" r:id="rId2"/>
  </sheets>
  <definedNames>
    <definedName name="_xlnm._FilterDatabase" localSheetId="0" hidden="1">学术型博士!$A$1:$F$74</definedName>
    <definedName name="_xlnm._FilterDatabase" localSheetId="1" hidden="1">专业型博士!$A$2:$F$90</definedName>
    <definedName name="_xlnm.Print_Titles" localSheetId="1">专业型博士!$2:$2</definedName>
    <definedName name="_xlnm.Print_Titles" localSheetId="0">学术型博士!$2:$2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<sst xmlns="http://schemas.openxmlformats.org/spreadsheetml/2006/main" count="552" uniqueCount="222">
  <si>
    <r>
      <rPr>
        <sz val="14"/>
        <rFont val="黑体"/>
        <charset val="134"/>
      </rPr>
      <t>动物医学院</t>
    </r>
    <r>
      <rPr>
        <sz val="14"/>
        <rFont val="Times New Roman"/>
        <charset val="134"/>
      </rPr>
      <t>2024</t>
    </r>
    <r>
      <rPr>
        <sz val="14"/>
        <rFont val="黑体"/>
        <charset val="134"/>
      </rPr>
      <t>年博士申请</t>
    </r>
    <r>
      <rPr>
        <sz val="14"/>
        <rFont val="Times New Roman"/>
        <charset val="134"/>
      </rPr>
      <t>-</t>
    </r>
    <r>
      <rPr>
        <sz val="14"/>
        <rFont val="黑体"/>
        <charset val="134"/>
      </rPr>
      <t>审核制招生成绩一览表（学术型博士）</t>
    </r>
  </si>
  <si>
    <t>序号</t>
  </si>
  <si>
    <t>姓名</t>
  </si>
  <si>
    <t>报考导师</t>
  </si>
  <si>
    <t>报考专业</t>
  </si>
  <si>
    <t>总分</t>
  </si>
  <si>
    <t>备注</t>
  </si>
  <si>
    <t>董沛雨</t>
  </si>
  <si>
    <t>靳亚平</t>
  </si>
  <si>
    <t>临床兽医学</t>
  </si>
  <si>
    <t>袁乃涵</t>
  </si>
  <si>
    <t>郝浩扬</t>
  </si>
  <si>
    <t>林鹏飞</t>
  </si>
  <si>
    <t>靳天雄</t>
  </si>
  <si>
    <t>田艳</t>
  </si>
  <si>
    <t>寸博文</t>
  </si>
  <si>
    <t>刘军</t>
  </si>
  <si>
    <t>发育生物学</t>
  </si>
  <si>
    <t>李卉佳</t>
  </si>
  <si>
    <t>滕君洋</t>
  </si>
  <si>
    <t>刘旭</t>
  </si>
  <si>
    <t>王凡</t>
  </si>
  <si>
    <t>马宇轩</t>
  </si>
  <si>
    <t>权富生</t>
  </si>
  <si>
    <t>赵若琳</t>
  </si>
  <si>
    <t>苏建民</t>
  </si>
  <si>
    <t>基础兽医学</t>
  </si>
  <si>
    <t>周旗</t>
  </si>
  <si>
    <t>王勇胜</t>
  </si>
  <si>
    <t>曹泽磊</t>
  </si>
  <si>
    <t>张涌</t>
  </si>
  <si>
    <t>郝琴琴</t>
  </si>
  <si>
    <t>蒋晗偲</t>
  </si>
  <si>
    <t>连帅涛</t>
  </si>
  <si>
    <t>李韦</t>
  </si>
  <si>
    <t>邓文</t>
  </si>
  <si>
    <t>预防兽医学</t>
  </si>
  <si>
    <t>龚紫凤</t>
  </si>
  <si>
    <t>郭抗抗</t>
  </si>
  <si>
    <t>彭程程</t>
  </si>
  <si>
    <t>金宁一</t>
  </si>
  <si>
    <t>赵文欣</t>
  </si>
  <si>
    <t>常正武</t>
  </si>
  <si>
    <t>刘海金</t>
  </si>
  <si>
    <t>马丽</t>
  </si>
  <si>
    <t>周静</t>
  </si>
  <si>
    <t>梁志博</t>
  </si>
  <si>
    <t>南雨辰</t>
  </si>
  <si>
    <t>石文立</t>
  </si>
  <si>
    <t>王兴龙</t>
  </si>
  <si>
    <t>毕晓庆</t>
  </si>
  <si>
    <t>武春燕</t>
  </si>
  <si>
    <t>马中元</t>
  </si>
  <si>
    <t>董昊鑫</t>
  </si>
  <si>
    <t>张改平</t>
  </si>
  <si>
    <t>马一然</t>
  </si>
  <si>
    <t>王思桥</t>
  </si>
  <si>
    <t>马豆豆</t>
  </si>
  <si>
    <t>赵光辉</t>
  </si>
  <si>
    <t>对口支援</t>
  </si>
  <si>
    <t>沈湛凝</t>
  </si>
  <si>
    <t>赵钦</t>
  </si>
  <si>
    <t>陈文博</t>
  </si>
  <si>
    <t>华进联</t>
  </si>
  <si>
    <t>动物生物技术</t>
  </si>
  <si>
    <t>万仕成</t>
  </si>
  <si>
    <t>杨东亮</t>
  </si>
  <si>
    <t>郭瑶</t>
  </si>
  <si>
    <t>黄勇</t>
  </si>
  <si>
    <t>马志刚</t>
  </si>
  <si>
    <t>李东晓</t>
  </si>
  <si>
    <t>彭莎</t>
  </si>
  <si>
    <t>刘志朋</t>
  </si>
  <si>
    <t>李双</t>
  </si>
  <si>
    <t>齐雪峰</t>
  </si>
  <si>
    <t>李寅</t>
  </si>
  <si>
    <t>李晓婷</t>
  </si>
  <si>
    <t>唐勇</t>
  </si>
  <si>
    <t>杨钮钮</t>
  </si>
  <si>
    <t>岳林秀</t>
  </si>
  <si>
    <t>陈淋淋</t>
  </si>
  <si>
    <t>王爱华</t>
  </si>
  <si>
    <t>刘祺民</t>
  </si>
  <si>
    <t>王建国</t>
  </si>
  <si>
    <t>秦坤</t>
  </si>
  <si>
    <t>杨藩</t>
  </si>
  <si>
    <t>杨登虎</t>
  </si>
  <si>
    <t>放弃考核</t>
  </si>
  <si>
    <t>张丽红</t>
  </si>
  <si>
    <t>左景茹</t>
  </si>
  <si>
    <t>孟海蓝</t>
  </si>
  <si>
    <t>赵宸辰</t>
  </si>
  <si>
    <t>赵仁双</t>
  </si>
  <si>
    <t>周文卓</t>
  </si>
  <si>
    <t>陈彦至</t>
  </si>
  <si>
    <t>朱明德</t>
  </si>
  <si>
    <t>康暐</t>
  </si>
  <si>
    <t>李镐</t>
  </si>
  <si>
    <t>郑丽娟</t>
  </si>
  <si>
    <t>谭晓妮</t>
  </si>
  <si>
    <t>穆杨</t>
  </si>
  <si>
    <t>褚梦洁</t>
  </si>
  <si>
    <t>刘若凡</t>
  </si>
  <si>
    <t>蔡怡秦</t>
  </si>
  <si>
    <t>杨敩校</t>
  </si>
  <si>
    <t>储典媛</t>
  </si>
  <si>
    <t>秦旭</t>
  </si>
  <si>
    <t>龚乐乐</t>
  </si>
  <si>
    <t>王雪晴</t>
  </si>
  <si>
    <t>肖宁</t>
  </si>
  <si>
    <t>靳叶</t>
  </si>
  <si>
    <t>李一娟</t>
  </si>
  <si>
    <t>王光正</t>
  </si>
  <si>
    <r>
      <rPr>
        <sz val="16"/>
        <rFont val="黑体"/>
        <charset val="134"/>
      </rPr>
      <t>动物医学院</t>
    </r>
    <r>
      <rPr>
        <sz val="16"/>
        <rFont val="Times New Roman"/>
        <charset val="134"/>
      </rPr>
      <t>2024</t>
    </r>
    <r>
      <rPr>
        <sz val="16"/>
        <rFont val="黑体"/>
        <charset val="134"/>
      </rPr>
      <t>年博士申请</t>
    </r>
    <r>
      <rPr>
        <sz val="16"/>
        <rFont val="Times New Roman"/>
        <charset val="134"/>
      </rPr>
      <t>-</t>
    </r>
    <r>
      <rPr>
        <sz val="16"/>
        <rFont val="黑体"/>
        <charset val="134"/>
      </rPr>
      <t>审核制招生成绩一览表（专业型博士）</t>
    </r>
  </si>
  <si>
    <t>聂思静</t>
  </si>
  <si>
    <t>兽医</t>
  </si>
  <si>
    <t>赵光明</t>
  </si>
  <si>
    <t>毛爱鹏</t>
  </si>
  <si>
    <t>刘晓强</t>
  </si>
  <si>
    <t>刘子睿</t>
  </si>
  <si>
    <t>吕美云</t>
  </si>
  <si>
    <t>张梦娜</t>
  </si>
  <si>
    <t>赵晓民</t>
  </si>
  <si>
    <t>卞陆杰</t>
  </si>
  <si>
    <t>杨丹娇</t>
  </si>
  <si>
    <t>陈维琼</t>
  </si>
  <si>
    <t>生绪伟</t>
  </si>
  <si>
    <t>杨鸿术</t>
  </si>
  <si>
    <t>高文超</t>
  </si>
  <si>
    <t>雷安民</t>
  </si>
  <si>
    <t>刘思雨</t>
  </si>
  <si>
    <t>董强</t>
  </si>
  <si>
    <t>吕晓阳</t>
  </si>
  <si>
    <t>马文涛</t>
  </si>
  <si>
    <t>徐静怡</t>
  </si>
  <si>
    <t>张域琪</t>
  </si>
  <si>
    <t>李博硕</t>
  </si>
  <si>
    <t>尹苗</t>
  </si>
  <si>
    <t>张嘉斌</t>
  </si>
  <si>
    <t>邢伟刚</t>
  </si>
  <si>
    <t>吴滨滨</t>
  </si>
  <si>
    <t>王娟</t>
  </si>
  <si>
    <t>赵浩宇</t>
  </si>
  <si>
    <t>刘彩红</t>
  </si>
  <si>
    <t>许信刚</t>
  </si>
  <si>
    <t>侯建军</t>
  </si>
  <si>
    <t>李青峰</t>
  </si>
  <si>
    <t>宋振锐</t>
  </si>
  <si>
    <t>王乐成</t>
  </si>
  <si>
    <t>卢昌</t>
  </si>
  <si>
    <t>王承宝</t>
  </si>
  <si>
    <t>夏力亮</t>
  </si>
  <si>
    <t>朱晓岩</t>
  </si>
  <si>
    <t>仇鹏飞</t>
  </si>
  <si>
    <t>田兴苗</t>
  </si>
  <si>
    <t>朱雪丹</t>
  </si>
  <si>
    <t>韩苗</t>
  </si>
  <si>
    <t>杨昊岩</t>
  </si>
  <si>
    <t>李容容</t>
  </si>
  <si>
    <t>孙亚妮</t>
  </si>
  <si>
    <t>周熊博</t>
  </si>
  <si>
    <t>梁伟</t>
  </si>
  <si>
    <t>王阿辉</t>
  </si>
  <si>
    <t>周欣</t>
  </si>
  <si>
    <t>王超男</t>
  </si>
  <si>
    <t>张仕强</t>
  </si>
  <si>
    <t>援疆师资计划</t>
  </si>
  <si>
    <t>史云鹏</t>
  </si>
  <si>
    <t>王磊</t>
  </si>
  <si>
    <t>曾璐岚</t>
  </si>
  <si>
    <t>高元鹏</t>
  </si>
  <si>
    <t>李树春</t>
  </si>
  <si>
    <t>马玉洁</t>
  </si>
  <si>
    <t>刘航航</t>
  </si>
  <si>
    <t>放弃面试</t>
  </si>
  <si>
    <t>张焓</t>
  </si>
  <si>
    <t>张雨</t>
  </si>
  <si>
    <t>路浩</t>
  </si>
  <si>
    <t>李阔</t>
  </si>
  <si>
    <t>张越</t>
  </si>
  <si>
    <t>王超</t>
  </si>
  <si>
    <t>康溥</t>
  </si>
  <si>
    <t>高云迪</t>
  </si>
  <si>
    <t>刘延麟</t>
  </si>
  <si>
    <t>张惠文</t>
  </si>
  <si>
    <t>王敬雅</t>
  </si>
  <si>
    <t>李信</t>
  </si>
  <si>
    <t>谢晓刚</t>
  </si>
  <si>
    <t>王景松</t>
  </si>
  <si>
    <t>潘康锁</t>
  </si>
  <si>
    <t>英语笔试未通过</t>
  </si>
  <si>
    <t>张寅寅</t>
  </si>
  <si>
    <t>刘子瑜</t>
  </si>
  <si>
    <t>佘柳</t>
  </si>
  <si>
    <t>叶翠芳</t>
  </si>
  <si>
    <t>于函冬</t>
  </si>
  <si>
    <t>李萍</t>
  </si>
  <si>
    <t>王帅</t>
  </si>
  <si>
    <t>任越</t>
  </si>
  <si>
    <t>潘富强</t>
  </si>
  <si>
    <t>梅琳姗</t>
  </si>
  <si>
    <t>丁敬茹</t>
  </si>
  <si>
    <t>程雪娇</t>
  </si>
  <si>
    <t>武小岩</t>
  </si>
  <si>
    <t>杨学莲</t>
  </si>
  <si>
    <t>杜涛峰</t>
  </si>
  <si>
    <t>魏炳燕</t>
  </si>
  <si>
    <t>刘丹</t>
  </si>
  <si>
    <t>黄竹涛</t>
  </si>
  <si>
    <t>魏强</t>
  </si>
  <si>
    <t>牛钰薇</t>
  </si>
  <si>
    <t>殷路</t>
  </si>
  <si>
    <t>吕金宝</t>
  </si>
  <si>
    <t>张欣珂</t>
  </si>
  <si>
    <t>阮晨梅</t>
  </si>
  <si>
    <t>王文祥</t>
  </si>
  <si>
    <t>张琛茜</t>
  </si>
  <si>
    <t>李奎</t>
  </si>
  <si>
    <t>任素碧</t>
  </si>
  <si>
    <t>李博</t>
  </si>
  <si>
    <t>刘乐</t>
  </si>
  <si>
    <t>王琳欣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</si>
</sst>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ajor"/>
    </font>
    <font>
      <sz val="11"/>
      <color rgb="FF0070C0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Times New Roman"/>
      <charset val="134"/>
    </font>
    <font>
      <sz val="1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Fill="1">
      <alignment vertical="center"/>
    </xf>
    <xf numFmtId="0" fontId="10" fillId="0" borderId="0" xfId="0" applyFont="1" applyFill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M74"/>
  <sheetViews>
    <sheetView tabSelected="1" view="pageBreakPreview" zoomScaleNormal="90" workbookViewId="0">
      <selection activeCell="D5" sqref="D5"/>
    </sheetView>
  </sheetViews>
  <sheetFormatPr defaultColWidth="9" defaultRowHeight="13.5"/>
  <cols>
    <col min="1" max="1" width="9.575" style="2" customWidth="1"/>
    <col min="2" max="2" width="17.875" style="2" customWidth="1"/>
    <col min="3" max="3" width="16.625" style="2" customWidth="1"/>
    <col min="4" max="4" width="20.375" style="2" customWidth="1"/>
    <col min="5" max="5" width="16.625" style="2" customWidth="1"/>
    <col min="6" max="6" width="11.875" style="4" customWidth="1"/>
    <col min="7" max="16367" width="9" style="2"/>
  </cols>
  <sheetData>
    <row r="1" s="1" customFormat="1" ht="38.1" customHeight="1" spans="1:6">
      <c r="A1" s="20" t="s">
        <v>0</v>
      </c>
      <c r="B1" s="20"/>
      <c r="C1" s="20"/>
      <c r="D1" s="20"/>
      <c r="E1" s="20"/>
      <c r="F1" s="20"/>
    </row>
    <row r="2" ht="39.95" customHeight="1" spans="1:6">
      <c r="A2" s="6" t="s">
        <v>1</v>
      </c>
      <c r="B2" s="6" t="s">
        <v>2</v>
      </c>
      <c r="C2" s="7" t="s">
        <v>3</v>
      </c>
      <c r="D2" s="7" t="s">
        <v>4</v>
      </c>
      <c r="E2" s="6" t="s">
        <v>5</v>
      </c>
      <c r="F2" s="8" t="s">
        <v>6</v>
      </c>
    </row>
    <row r="3" s="18" customFormat="1" ht="28" customHeight="1" spans="1:6">
      <c r="A3" s="9">
        <v>1</v>
      </c>
      <c r="B3" s="10" t="s">
        <v>7</v>
      </c>
      <c r="C3" s="10" t="s">
        <v>8</v>
      </c>
      <c r="D3" s="12" t="s">
        <v>9</v>
      </c>
      <c r="E3" s="11">
        <v>89.16</v>
      </c>
      <c r="F3" s="12"/>
    </row>
    <row r="4" ht="28" customHeight="1" spans="1:6">
      <c r="A4" s="9">
        <v>2</v>
      </c>
      <c r="B4" s="10" t="s">
        <v>10</v>
      </c>
      <c r="C4" s="10" t="s">
        <v>8</v>
      </c>
      <c r="D4" s="12" t="s">
        <v>9</v>
      </c>
      <c r="E4" s="11">
        <v>84.7</v>
      </c>
      <c r="F4" s="12"/>
    </row>
    <row r="5" ht="28" customHeight="1" spans="1:6">
      <c r="A5" s="9">
        <v>3</v>
      </c>
      <c r="B5" s="10" t="s">
        <v>11</v>
      </c>
      <c r="C5" s="10" t="s">
        <v>12</v>
      </c>
      <c r="D5" s="12" t="s">
        <v>9</v>
      </c>
      <c r="E5" s="11">
        <v>78.4</v>
      </c>
      <c r="F5" s="12"/>
    </row>
    <row r="6" s="18" customFormat="1" ht="28" customHeight="1" spans="1:6">
      <c r="A6" s="9">
        <v>4</v>
      </c>
      <c r="B6" s="10" t="s">
        <v>13</v>
      </c>
      <c r="C6" s="10" t="s">
        <v>12</v>
      </c>
      <c r="D6" s="12" t="s">
        <v>9</v>
      </c>
      <c r="E6" s="11">
        <v>86.84</v>
      </c>
      <c r="F6" s="12"/>
    </row>
    <row r="7" ht="28" customHeight="1" spans="1:6">
      <c r="A7" s="9">
        <v>5</v>
      </c>
      <c r="B7" s="10" t="s">
        <v>14</v>
      </c>
      <c r="C7" s="10" t="s">
        <v>12</v>
      </c>
      <c r="D7" s="12" t="s">
        <v>9</v>
      </c>
      <c r="E7" s="11">
        <v>81.14</v>
      </c>
      <c r="F7" s="12"/>
    </row>
    <row r="8" s="18" customFormat="1" ht="28" customHeight="1" spans="1:6">
      <c r="A8" s="9">
        <v>6</v>
      </c>
      <c r="B8" s="10" t="s">
        <v>15</v>
      </c>
      <c r="C8" s="10" t="s">
        <v>16</v>
      </c>
      <c r="D8" s="12" t="s">
        <v>17</v>
      </c>
      <c r="E8" s="11">
        <v>87.58</v>
      </c>
      <c r="F8" s="12"/>
    </row>
    <row r="9" s="18" customFormat="1" ht="28" customHeight="1" spans="1:6">
      <c r="A9" s="9">
        <v>7</v>
      </c>
      <c r="B9" s="10" t="s">
        <v>18</v>
      </c>
      <c r="C9" s="10" t="s">
        <v>16</v>
      </c>
      <c r="D9" s="12" t="s">
        <v>9</v>
      </c>
      <c r="E9" s="11">
        <v>88.56</v>
      </c>
      <c r="F9" s="12"/>
    </row>
    <row r="10" s="18" customFormat="1" ht="28" customHeight="1" spans="1:6">
      <c r="A10" s="9">
        <v>8</v>
      </c>
      <c r="B10" s="10" t="s">
        <v>19</v>
      </c>
      <c r="C10" s="10" t="s">
        <v>20</v>
      </c>
      <c r="D10" s="12" t="s">
        <v>9</v>
      </c>
      <c r="E10" s="11">
        <v>88.04</v>
      </c>
      <c r="F10" s="12"/>
    </row>
    <row r="11" s="18" customFormat="1" ht="28" customHeight="1" spans="1:6">
      <c r="A11" s="9">
        <v>9</v>
      </c>
      <c r="B11" s="10" t="s">
        <v>21</v>
      </c>
      <c r="C11" s="10" t="s">
        <v>20</v>
      </c>
      <c r="D11" s="12" t="s">
        <v>9</v>
      </c>
      <c r="E11" s="11">
        <v>84.04</v>
      </c>
      <c r="F11" s="12"/>
    </row>
    <row r="12" s="18" customFormat="1" ht="28" customHeight="1" spans="1:6">
      <c r="A12" s="9">
        <v>10</v>
      </c>
      <c r="B12" s="10" t="s">
        <v>22</v>
      </c>
      <c r="C12" s="10" t="s">
        <v>23</v>
      </c>
      <c r="D12" s="12" t="s">
        <v>9</v>
      </c>
      <c r="E12" s="11">
        <v>85.06</v>
      </c>
      <c r="F12" s="12"/>
    </row>
    <row r="13" s="18" customFormat="1" ht="28" customHeight="1" spans="1:6">
      <c r="A13" s="9">
        <v>11</v>
      </c>
      <c r="B13" s="10" t="s">
        <v>24</v>
      </c>
      <c r="C13" s="10" t="s">
        <v>25</v>
      </c>
      <c r="D13" s="12" t="s">
        <v>26</v>
      </c>
      <c r="E13" s="11">
        <v>88.86</v>
      </c>
      <c r="F13" s="12"/>
    </row>
    <row r="14" s="18" customFormat="1" ht="28" customHeight="1" spans="1:6">
      <c r="A14" s="9">
        <v>12</v>
      </c>
      <c r="B14" s="10" t="s">
        <v>27</v>
      </c>
      <c r="C14" s="10" t="s">
        <v>28</v>
      </c>
      <c r="D14" s="12" t="s">
        <v>9</v>
      </c>
      <c r="E14" s="11">
        <v>87.26</v>
      </c>
      <c r="F14" s="12"/>
    </row>
    <row r="15" s="18" customFormat="1" ht="28" customHeight="1" spans="1:6">
      <c r="A15" s="9">
        <v>13</v>
      </c>
      <c r="B15" s="10" t="s">
        <v>29</v>
      </c>
      <c r="C15" s="10" t="s">
        <v>30</v>
      </c>
      <c r="D15" s="12" t="s">
        <v>17</v>
      </c>
      <c r="E15" s="11">
        <v>81.34</v>
      </c>
      <c r="F15" s="12"/>
    </row>
    <row r="16" ht="28" customHeight="1" spans="1:6">
      <c r="A16" s="9">
        <v>14</v>
      </c>
      <c r="B16" s="10" t="s">
        <v>31</v>
      </c>
      <c r="C16" s="10" t="s">
        <v>30</v>
      </c>
      <c r="D16" s="12" t="s">
        <v>9</v>
      </c>
      <c r="E16" s="11">
        <v>80.82</v>
      </c>
      <c r="F16" s="12"/>
    </row>
    <row r="17" s="18" customFormat="1" ht="28" customHeight="1" spans="1:6">
      <c r="A17" s="9">
        <v>15</v>
      </c>
      <c r="B17" s="10" t="s">
        <v>32</v>
      </c>
      <c r="C17" s="10" t="s">
        <v>30</v>
      </c>
      <c r="D17" s="12" t="s">
        <v>9</v>
      </c>
      <c r="E17" s="11">
        <v>89.16</v>
      </c>
      <c r="F17" s="12"/>
    </row>
    <row r="18" s="18" customFormat="1" ht="28" customHeight="1" spans="1:6">
      <c r="A18" s="9">
        <v>16</v>
      </c>
      <c r="B18" s="10" t="s">
        <v>33</v>
      </c>
      <c r="C18" s="10" t="s">
        <v>30</v>
      </c>
      <c r="D18" s="12" t="s">
        <v>9</v>
      </c>
      <c r="E18" s="11">
        <v>84.8</v>
      </c>
      <c r="F18" s="12"/>
    </row>
    <row r="19" s="18" customFormat="1" ht="28" customHeight="1" spans="1:6">
      <c r="A19" s="9">
        <v>17</v>
      </c>
      <c r="B19" s="10" t="s">
        <v>34</v>
      </c>
      <c r="C19" s="10" t="s">
        <v>35</v>
      </c>
      <c r="D19" s="12" t="s">
        <v>36</v>
      </c>
      <c r="E19" s="21">
        <v>88.15</v>
      </c>
      <c r="F19" s="12"/>
    </row>
    <row r="20" s="18" customFormat="1" ht="28" customHeight="1" spans="1:6">
      <c r="A20" s="9">
        <v>18</v>
      </c>
      <c r="B20" s="10" t="s">
        <v>37</v>
      </c>
      <c r="C20" s="10" t="s">
        <v>38</v>
      </c>
      <c r="D20" s="12" t="s">
        <v>36</v>
      </c>
      <c r="E20" s="21">
        <v>88.375</v>
      </c>
      <c r="F20" s="12"/>
    </row>
    <row r="21" ht="28" customHeight="1" spans="1:6">
      <c r="A21" s="9">
        <v>19</v>
      </c>
      <c r="B21" s="10" t="s">
        <v>39</v>
      </c>
      <c r="C21" s="10" t="s">
        <v>40</v>
      </c>
      <c r="D21" s="12" t="s">
        <v>36</v>
      </c>
      <c r="E21" s="21">
        <v>83.9875</v>
      </c>
      <c r="F21" s="12"/>
    </row>
    <row r="22" s="18" customFormat="1" ht="28" customHeight="1" spans="1:6">
      <c r="A22" s="9">
        <v>20</v>
      </c>
      <c r="B22" s="10" t="s">
        <v>41</v>
      </c>
      <c r="C22" s="10" t="s">
        <v>40</v>
      </c>
      <c r="D22" s="12" t="s">
        <v>36</v>
      </c>
      <c r="E22" s="21">
        <v>86.325</v>
      </c>
      <c r="F22" s="12"/>
    </row>
    <row r="23" s="18" customFormat="1" ht="28" customHeight="1" spans="1:6">
      <c r="A23" s="9">
        <v>21</v>
      </c>
      <c r="B23" s="10" t="s">
        <v>42</v>
      </c>
      <c r="C23" s="10" t="s">
        <v>43</v>
      </c>
      <c r="D23" s="12" t="s">
        <v>36</v>
      </c>
      <c r="E23" s="21">
        <v>90.5375</v>
      </c>
      <c r="F23" s="12"/>
    </row>
    <row r="24" s="2" customFormat="1" ht="28" customHeight="1" spans="1:6">
      <c r="A24" s="9">
        <v>22</v>
      </c>
      <c r="B24" s="10" t="s">
        <v>44</v>
      </c>
      <c r="C24" s="10" t="s">
        <v>43</v>
      </c>
      <c r="D24" s="12" t="s">
        <v>36</v>
      </c>
      <c r="E24" s="21">
        <v>81.275</v>
      </c>
      <c r="F24" s="12"/>
    </row>
    <row r="25" s="18" customFormat="1" ht="28" customHeight="1" spans="1:6">
      <c r="A25" s="9">
        <v>23</v>
      </c>
      <c r="B25" s="10" t="s">
        <v>45</v>
      </c>
      <c r="C25" s="10" t="s">
        <v>43</v>
      </c>
      <c r="D25" s="12" t="s">
        <v>36</v>
      </c>
      <c r="E25" s="21">
        <v>88.1625</v>
      </c>
      <c r="F25" s="12"/>
    </row>
    <row r="26" s="18" customFormat="1" ht="28" customHeight="1" spans="1:6">
      <c r="A26" s="9">
        <v>24</v>
      </c>
      <c r="B26" s="10" t="s">
        <v>46</v>
      </c>
      <c r="C26" s="10" t="s">
        <v>47</v>
      </c>
      <c r="D26" s="12" t="s">
        <v>36</v>
      </c>
      <c r="E26" s="21">
        <v>87.3</v>
      </c>
      <c r="F26" s="12"/>
    </row>
    <row r="27" s="18" customFormat="1" ht="28" customHeight="1" spans="1:6">
      <c r="A27" s="9">
        <v>25</v>
      </c>
      <c r="B27" s="10" t="s">
        <v>48</v>
      </c>
      <c r="C27" s="10" t="s">
        <v>49</v>
      </c>
      <c r="D27" s="12" t="s">
        <v>36</v>
      </c>
      <c r="E27" s="21">
        <v>90.8</v>
      </c>
      <c r="F27" s="12"/>
    </row>
    <row r="28" s="18" customFormat="1" ht="28" customHeight="1" spans="1:6">
      <c r="A28" s="9">
        <v>26</v>
      </c>
      <c r="B28" s="10" t="s">
        <v>50</v>
      </c>
      <c r="C28" s="10" t="s">
        <v>51</v>
      </c>
      <c r="D28" s="12" t="s">
        <v>36</v>
      </c>
      <c r="E28" s="21">
        <v>86.775</v>
      </c>
      <c r="F28" s="12"/>
    </row>
    <row r="29" s="2" customFormat="1" ht="28" customHeight="1" spans="1:6">
      <c r="A29" s="9">
        <v>27</v>
      </c>
      <c r="B29" s="10" t="s">
        <v>52</v>
      </c>
      <c r="C29" s="10" t="s">
        <v>51</v>
      </c>
      <c r="D29" s="12" t="s">
        <v>36</v>
      </c>
      <c r="E29" s="21">
        <v>82.475</v>
      </c>
      <c r="F29" s="12"/>
    </row>
    <row r="30" s="18" customFormat="1" ht="28" customHeight="1" spans="1:6">
      <c r="A30" s="9">
        <v>28</v>
      </c>
      <c r="B30" s="10" t="s">
        <v>53</v>
      </c>
      <c r="C30" s="10" t="s">
        <v>54</v>
      </c>
      <c r="D30" s="12" t="s">
        <v>36</v>
      </c>
      <c r="E30" s="21">
        <v>89.3625</v>
      </c>
      <c r="F30" s="12"/>
    </row>
    <row r="31" ht="28" customHeight="1" spans="1:6">
      <c r="A31" s="9">
        <v>29</v>
      </c>
      <c r="B31" s="10" t="s">
        <v>55</v>
      </c>
      <c r="C31" s="10" t="s">
        <v>54</v>
      </c>
      <c r="D31" s="12" t="s">
        <v>36</v>
      </c>
      <c r="E31" s="21">
        <v>88.35</v>
      </c>
      <c r="F31" s="12"/>
    </row>
    <row r="32" ht="28" customHeight="1" spans="1:6">
      <c r="A32" s="9">
        <v>30</v>
      </c>
      <c r="B32" s="10" t="s">
        <v>56</v>
      </c>
      <c r="C32" s="10" t="s">
        <v>54</v>
      </c>
      <c r="D32" s="12" t="s">
        <v>36</v>
      </c>
      <c r="E32" s="21">
        <v>80.7875</v>
      </c>
      <c r="F32" s="12"/>
    </row>
    <row r="33" s="19" customFormat="1" ht="27" customHeight="1" spans="1:16367">
      <c r="A33" s="16">
        <v>31</v>
      </c>
      <c r="B33" s="10" t="s">
        <v>57</v>
      </c>
      <c r="C33" s="10" t="s">
        <v>58</v>
      </c>
      <c r="D33" s="14" t="s">
        <v>36</v>
      </c>
      <c r="E33" s="21">
        <v>86.925</v>
      </c>
      <c r="F33" s="14" t="s">
        <v>59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</row>
    <row r="34" s="18" customFormat="1" ht="28" customHeight="1" spans="1:6">
      <c r="A34" s="9">
        <v>32</v>
      </c>
      <c r="B34" s="10" t="s">
        <v>60</v>
      </c>
      <c r="C34" s="10" t="s">
        <v>61</v>
      </c>
      <c r="D34" s="12" t="s">
        <v>36</v>
      </c>
      <c r="E34" s="21">
        <v>88.3125</v>
      </c>
      <c r="F34" s="12"/>
    </row>
    <row r="35" s="18" customFormat="1" ht="28" customHeight="1" spans="1:6">
      <c r="A35" s="9">
        <v>33</v>
      </c>
      <c r="B35" s="10" t="s">
        <v>62</v>
      </c>
      <c r="C35" s="10" t="s">
        <v>63</v>
      </c>
      <c r="D35" s="12" t="s">
        <v>64</v>
      </c>
      <c r="E35" s="15">
        <v>88.325</v>
      </c>
      <c r="F35" s="12"/>
    </row>
    <row r="36" s="18" customFormat="1" ht="28" customHeight="1" spans="1:6">
      <c r="A36" s="9">
        <v>34</v>
      </c>
      <c r="B36" s="10" t="s">
        <v>65</v>
      </c>
      <c r="C36" s="10" t="s">
        <v>63</v>
      </c>
      <c r="D36" s="12" t="s">
        <v>64</v>
      </c>
      <c r="E36" s="15">
        <v>88.6</v>
      </c>
      <c r="F36" s="12"/>
    </row>
    <row r="37" ht="28" customHeight="1" spans="1:6">
      <c r="A37" s="9">
        <v>35</v>
      </c>
      <c r="B37" s="10" t="s">
        <v>66</v>
      </c>
      <c r="C37" s="10" t="s">
        <v>63</v>
      </c>
      <c r="D37" s="12" t="s">
        <v>64</v>
      </c>
      <c r="E37" s="15">
        <v>77.125</v>
      </c>
      <c r="F37" s="12"/>
    </row>
    <row r="38" ht="28" customHeight="1" spans="1:6">
      <c r="A38" s="9">
        <v>36</v>
      </c>
      <c r="B38" s="10" t="s">
        <v>67</v>
      </c>
      <c r="C38" s="10" t="s">
        <v>68</v>
      </c>
      <c r="D38" s="12" t="s">
        <v>26</v>
      </c>
      <c r="E38" s="15">
        <v>81.5</v>
      </c>
      <c r="F38" s="12"/>
    </row>
    <row r="39" s="18" customFormat="1" ht="28" customHeight="1" spans="1:6">
      <c r="A39" s="9">
        <v>37</v>
      </c>
      <c r="B39" s="10" t="s">
        <v>69</v>
      </c>
      <c r="C39" s="10" t="s">
        <v>68</v>
      </c>
      <c r="D39" s="12" t="s">
        <v>26</v>
      </c>
      <c r="E39" s="15">
        <v>87.35</v>
      </c>
      <c r="F39" s="12"/>
    </row>
    <row r="40" ht="28" customHeight="1" spans="1:6">
      <c r="A40" s="9">
        <v>38</v>
      </c>
      <c r="B40" s="10" t="s">
        <v>70</v>
      </c>
      <c r="C40" s="10" t="s">
        <v>71</v>
      </c>
      <c r="D40" s="12" t="s">
        <v>9</v>
      </c>
      <c r="E40" s="15">
        <v>81.0875</v>
      </c>
      <c r="F40" s="12"/>
    </row>
    <row r="41" s="18" customFormat="1" ht="28" customHeight="1" spans="1:6">
      <c r="A41" s="9">
        <v>39</v>
      </c>
      <c r="B41" s="10" t="s">
        <v>72</v>
      </c>
      <c r="C41" s="10" t="s">
        <v>71</v>
      </c>
      <c r="D41" s="12" t="s">
        <v>9</v>
      </c>
      <c r="E41" s="15">
        <v>85.675</v>
      </c>
      <c r="F41" s="12"/>
    </row>
    <row r="42" ht="28" customHeight="1" spans="1:6">
      <c r="A42" s="9">
        <v>40</v>
      </c>
      <c r="B42" s="10" t="s">
        <v>73</v>
      </c>
      <c r="C42" s="10" t="s">
        <v>74</v>
      </c>
      <c r="D42" s="12" t="s">
        <v>36</v>
      </c>
      <c r="E42" s="15">
        <v>83.5375</v>
      </c>
      <c r="F42" s="12"/>
    </row>
    <row r="43" ht="28" customHeight="1" spans="1:6">
      <c r="A43" s="9">
        <v>41</v>
      </c>
      <c r="B43" s="10" t="s">
        <v>75</v>
      </c>
      <c r="C43" s="10" t="s">
        <v>74</v>
      </c>
      <c r="D43" s="12" t="s">
        <v>36</v>
      </c>
      <c r="E43" s="15">
        <v>77.65</v>
      </c>
      <c r="F43" s="12"/>
    </row>
    <row r="44" s="18" customFormat="1" ht="28" customHeight="1" spans="1:6">
      <c r="A44" s="9">
        <v>42</v>
      </c>
      <c r="B44" s="10" t="s">
        <v>76</v>
      </c>
      <c r="C44" s="10" t="s">
        <v>77</v>
      </c>
      <c r="D44" s="12" t="s">
        <v>64</v>
      </c>
      <c r="E44" s="15">
        <v>86.475</v>
      </c>
      <c r="F44" s="12"/>
    </row>
    <row r="45" ht="28" customHeight="1" spans="1:6">
      <c r="A45" s="9">
        <v>43</v>
      </c>
      <c r="B45" s="10" t="s">
        <v>78</v>
      </c>
      <c r="C45" s="10" t="s">
        <v>77</v>
      </c>
      <c r="D45" s="12" t="s">
        <v>64</v>
      </c>
      <c r="E45" s="15">
        <v>78.5875</v>
      </c>
      <c r="F45" s="12"/>
    </row>
    <row r="46" s="18" customFormat="1" ht="28" customHeight="1" spans="1:6">
      <c r="A46" s="9">
        <v>44</v>
      </c>
      <c r="B46" s="10" t="s">
        <v>79</v>
      </c>
      <c r="C46" s="10" t="s">
        <v>77</v>
      </c>
      <c r="D46" s="12" t="s">
        <v>64</v>
      </c>
      <c r="E46" s="15">
        <v>90.25</v>
      </c>
      <c r="F46" s="12"/>
    </row>
    <row r="47" s="18" customFormat="1" ht="28" customHeight="1" spans="1:6">
      <c r="A47" s="9">
        <v>45</v>
      </c>
      <c r="B47" s="10" t="s">
        <v>80</v>
      </c>
      <c r="C47" s="10" t="s">
        <v>81</v>
      </c>
      <c r="D47" s="12" t="s">
        <v>36</v>
      </c>
      <c r="E47" s="15">
        <v>85.4</v>
      </c>
      <c r="F47" s="12"/>
    </row>
    <row r="48" s="18" customFormat="1" ht="28" customHeight="1" spans="1:6">
      <c r="A48" s="9">
        <v>46</v>
      </c>
      <c r="B48" s="10" t="s">
        <v>82</v>
      </c>
      <c r="C48" s="10" t="s">
        <v>83</v>
      </c>
      <c r="D48" s="12" t="s">
        <v>9</v>
      </c>
      <c r="E48" s="15">
        <v>85.2125</v>
      </c>
      <c r="F48" s="12"/>
    </row>
    <row r="49" s="18" customFormat="1" ht="28" customHeight="1" spans="1:6">
      <c r="A49" s="9">
        <v>47</v>
      </c>
      <c r="B49" s="10" t="s">
        <v>84</v>
      </c>
      <c r="C49" s="10" t="s">
        <v>85</v>
      </c>
      <c r="D49" s="12" t="s">
        <v>64</v>
      </c>
      <c r="E49" s="15">
        <v>88.425</v>
      </c>
      <c r="F49" s="12"/>
    </row>
    <row r="50" ht="28" customHeight="1" spans="1:6">
      <c r="A50" s="9">
        <v>48</v>
      </c>
      <c r="B50" s="10" t="s">
        <v>86</v>
      </c>
      <c r="C50" s="22" t="s">
        <v>35</v>
      </c>
      <c r="D50" s="22" t="s">
        <v>36</v>
      </c>
      <c r="E50" s="12"/>
      <c r="F50" s="22" t="s">
        <v>87</v>
      </c>
    </row>
    <row r="51" ht="28" customHeight="1" spans="1:6">
      <c r="A51" s="9">
        <v>49</v>
      </c>
      <c r="B51" s="10" t="s">
        <v>88</v>
      </c>
      <c r="C51" s="22" t="s">
        <v>38</v>
      </c>
      <c r="D51" s="22" t="s">
        <v>36</v>
      </c>
      <c r="E51" s="23"/>
      <c r="F51" s="22" t="s">
        <v>87</v>
      </c>
    </row>
    <row r="52" ht="28" customHeight="1" spans="1:6">
      <c r="A52" s="9">
        <v>50</v>
      </c>
      <c r="B52" s="10" t="s">
        <v>89</v>
      </c>
      <c r="C52" s="22" t="s">
        <v>38</v>
      </c>
      <c r="D52" s="22" t="s">
        <v>36</v>
      </c>
      <c r="E52" s="23"/>
      <c r="F52" s="22" t="s">
        <v>87</v>
      </c>
    </row>
    <row r="53" ht="28" customHeight="1" spans="1:6">
      <c r="A53" s="9">
        <v>51</v>
      </c>
      <c r="B53" s="10" t="s">
        <v>90</v>
      </c>
      <c r="C53" s="22" t="s">
        <v>40</v>
      </c>
      <c r="D53" s="22" t="s">
        <v>36</v>
      </c>
      <c r="E53" s="23"/>
      <c r="F53" s="22" t="s">
        <v>87</v>
      </c>
    </row>
    <row r="54" ht="28" customHeight="1" spans="1:6">
      <c r="A54" s="9">
        <v>52</v>
      </c>
      <c r="B54" s="10" t="s">
        <v>91</v>
      </c>
      <c r="C54" s="22" t="s">
        <v>40</v>
      </c>
      <c r="D54" s="22" t="s">
        <v>36</v>
      </c>
      <c r="E54" s="23"/>
      <c r="F54" s="22" t="s">
        <v>87</v>
      </c>
    </row>
    <row r="55" ht="28" customHeight="1" spans="1:6">
      <c r="A55" s="9">
        <v>53</v>
      </c>
      <c r="B55" s="10" t="s">
        <v>92</v>
      </c>
      <c r="C55" s="22" t="s">
        <v>40</v>
      </c>
      <c r="D55" s="22" t="s">
        <v>36</v>
      </c>
      <c r="E55" s="23"/>
      <c r="F55" s="22" t="s">
        <v>87</v>
      </c>
    </row>
    <row r="56" ht="28" customHeight="1" spans="1:6">
      <c r="A56" s="9">
        <v>54</v>
      </c>
      <c r="B56" s="10" t="s">
        <v>93</v>
      </c>
      <c r="C56" s="22" t="s">
        <v>43</v>
      </c>
      <c r="D56" s="22" t="s">
        <v>36</v>
      </c>
      <c r="E56" s="23"/>
      <c r="F56" s="22" t="s">
        <v>87</v>
      </c>
    </row>
    <row r="57" ht="28" customHeight="1" spans="1:6">
      <c r="A57" s="9">
        <v>55</v>
      </c>
      <c r="B57" s="10" t="s">
        <v>94</v>
      </c>
      <c r="C57" s="22" t="s">
        <v>16</v>
      </c>
      <c r="D57" s="22" t="s">
        <v>9</v>
      </c>
      <c r="E57" s="23"/>
      <c r="F57" s="22" t="s">
        <v>87</v>
      </c>
    </row>
    <row r="58" ht="28" customHeight="1" spans="1:6">
      <c r="A58" s="9">
        <v>56</v>
      </c>
      <c r="B58" s="10" t="s">
        <v>95</v>
      </c>
      <c r="C58" s="22" t="s">
        <v>20</v>
      </c>
      <c r="D58" s="22" t="s">
        <v>9</v>
      </c>
      <c r="E58" s="23"/>
      <c r="F58" s="22" t="s">
        <v>87</v>
      </c>
    </row>
    <row r="59" ht="28" customHeight="1" spans="1:6">
      <c r="A59" s="9">
        <v>57</v>
      </c>
      <c r="B59" s="10" t="s">
        <v>96</v>
      </c>
      <c r="C59" s="22" t="s">
        <v>47</v>
      </c>
      <c r="D59" s="22" t="s">
        <v>36</v>
      </c>
      <c r="E59" s="23"/>
      <c r="F59" s="22" t="s">
        <v>87</v>
      </c>
    </row>
    <row r="60" ht="28" customHeight="1" spans="1:6">
      <c r="A60" s="9">
        <v>58</v>
      </c>
      <c r="B60" s="10" t="s">
        <v>97</v>
      </c>
      <c r="C60" s="22" t="s">
        <v>23</v>
      </c>
      <c r="D60" s="22" t="s">
        <v>9</v>
      </c>
      <c r="E60" s="23"/>
      <c r="F60" s="22" t="s">
        <v>87</v>
      </c>
    </row>
    <row r="61" ht="28" customHeight="1" spans="1:6">
      <c r="A61" s="9">
        <v>59</v>
      </c>
      <c r="B61" s="10" t="s">
        <v>98</v>
      </c>
      <c r="C61" s="22" t="s">
        <v>25</v>
      </c>
      <c r="D61" s="22" t="s">
        <v>26</v>
      </c>
      <c r="E61" s="23"/>
      <c r="F61" s="22" t="s">
        <v>87</v>
      </c>
    </row>
    <row r="62" ht="28" customHeight="1" spans="1:6">
      <c r="A62" s="9">
        <v>60</v>
      </c>
      <c r="B62" s="10" t="s">
        <v>99</v>
      </c>
      <c r="C62" s="22" t="s">
        <v>100</v>
      </c>
      <c r="D62" s="22" t="s">
        <v>36</v>
      </c>
      <c r="E62" s="23"/>
      <c r="F62" s="22" t="s">
        <v>87</v>
      </c>
    </row>
    <row r="63" ht="28" customHeight="1" spans="1:6">
      <c r="A63" s="9">
        <v>61</v>
      </c>
      <c r="B63" s="10" t="s">
        <v>101</v>
      </c>
      <c r="C63" s="22" t="s">
        <v>81</v>
      </c>
      <c r="D63" s="22" t="s">
        <v>36</v>
      </c>
      <c r="E63" s="23"/>
      <c r="F63" s="22" t="s">
        <v>87</v>
      </c>
    </row>
    <row r="64" ht="28" customHeight="1" spans="1:6">
      <c r="A64" s="9">
        <v>62</v>
      </c>
      <c r="B64" s="10" t="s">
        <v>102</v>
      </c>
      <c r="C64" s="22" t="s">
        <v>83</v>
      </c>
      <c r="D64" s="22" t="s">
        <v>9</v>
      </c>
      <c r="E64" s="23"/>
      <c r="F64" s="22" t="s">
        <v>87</v>
      </c>
    </row>
    <row r="65" ht="28" customHeight="1" spans="1:6">
      <c r="A65" s="9">
        <v>63</v>
      </c>
      <c r="B65" s="10" t="s">
        <v>103</v>
      </c>
      <c r="C65" s="22" t="s">
        <v>49</v>
      </c>
      <c r="D65" s="22" t="s">
        <v>36</v>
      </c>
      <c r="E65" s="23"/>
      <c r="F65" s="22" t="s">
        <v>87</v>
      </c>
    </row>
    <row r="66" ht="28" customHeight="1" spans="1:6">
      <c r="A66" s="9">
        <v>64</v>
      </c>
      <c r="B66" s="10" t="s">
        <v>104</v>
      </c>
      <c r="C66" s="22" t="s">
        <v>49</v>
      </c>
      <c r="D66" s="22" t="s">
        <v>36</v>
      </c>
      <c r="E66" s="23"/>
      <c r="F66" s="22" t="s">
        <v>87</v>
      </c>
    </row>
    <row r="67" ht="28" customHeight="1" spans="1:6">
      <c r="A67" s="9">
        <v>65</v>
      </c>
      <c r="B67" s="10" t="s">
        <v>105</v>
      </c>
      <c r="C67" s="22" t="s">
        <v>28</v>
      </c>
      <c r="D67" s="22" t="s">
        <v>9</v>
      </c>
      <c r="E67" s="23"/>
      <c r="F67" s="22" t="s">
        <v>87</v>
      </c>
    </row>
    <row r="68" ht="28" customHeight="1" spans="1:6">
      <c r="A68" s="9">
        <v>66</v>
      </c>
      <c r="B68" s="10" t="s">
        <v>106</v>
      </c>
      <c r="C68" s="22" t="s">
        <v>85</v>
      </c>
      <c r="D68" s="22" t="s">
        <v>64</v>
      </c>
      <c r="E68" s="23"/>
      <c r="F68" s="22" t="s">
        <v>87</v>
      </c>
    </row>
    <row r="69" ht="28" customHeight="1" spans="1:6">
      <c r="A69" s="9">
        <v>67</v>
      </c>
      <c r="B69" s="10" t="s">
        <v>107</v>
      </c>
      <c r="C69" s="22" t="s">
        <v>54</v>
      </c>
      <c r="D69" s="22" t="s">
        <v>36</v>
      </c>
      <c r="E69" s="23"/>
      <c r="F69" s="22" t="s">
        <v>87</v>
      </c>
    </row>
    <row r="70" ht="28" customHeight="1" spans="1:6">
      <c r="A70" s="9">
        <v>68</v>
      </c>
      <c r="B70" s="10" t="s">
        <v>108</v>
      </c>
      <c r="C70" s="22" t="s">
        <v>54</v>
      </c>
      <c r="D70" s="22" t="s">
        <v>36</v>
      </c>
      <c r="E70" s="23"/>
      <c r="F70" s="22" t="s">
        <v>87</v>
      </c>
    </row>
    <row r="71" ht="28" customHeight="1" spans="1:6">
      <c r="A71" s="9">
        <v>69</v>
      </c>
      <c r="B71" s="10" t="s">
        <v>109</v>
      </c>
      <c r="C71" s="22" t="s">
        <v>54</v>
      </c>
      <c r="D71" s="22" t="s">
        <v>36</v>
      </c>
      <c r="E71" s="23"/>
      <c r="F71" s="22" t="s">
        <v>87</v>
      </c>
    </row>
    <row r="72" ht="28" customHeight="1" spans="1:6">
      <c r="A72" s="9">
        <v>70</v>
      </c>
      <c r="B72" s="10" t="s">
        <v>110</v>
      </c>
      <c r="C72" s="22" t="s">
        <v>30</v>
      </c>
      <c r="D72" s="22" t="s">
        <v>9</v>
      </c>
      <c r="E72" s="23"/>
      <c r="F72" s="22" t="s">
        <v>87</v>
      </c>
    </row>
    <row r="73" ht="28" customHeight="1" spans="1:6">
      <c r="A73" s="9">
        <v>71</v>
      </c>
      <c r="B73" s="10" t="s">
        <v>111</v>
      </c>
      <c r="C73" s="22" t="s">
        <v>30</v>
      </c>
      <c r="D73" s="22" t="s">
        <v>9</v>
      </c>
      <c r="E73" s="23"/>
      <c r="F73" s="22" t="s">
        <v>87</v>
      </c>
    </row>
    <row r="74" ht="28" customHeight="1" spans="1:6">
      <c r="A74" s="9">
        <v>72</v>
      </c>
      <c r="B74" s="10" t="s">
        <v>112</v>
      </c>
      <c r="C74" s="22" t="s">
        <v>61</v>
      </c>
      <c r="D74" s="22" t="s">
        <v>36</v>
      </c>
      <c r="E74" s="23"/>
      <c r="F74" s="22" t="s">
        <v>87</v>
      </c>
    </row>
  </sheetData>
  <autoFilter ref="A1:F74">
    <extLst/>
  </autoFilter>
  <mergeCells count="1">
    <mergeCell ref="A1:F1"/>
  </mergeCells>
  <conditionalFormatting sqref="B3:B18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B35:B49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0:B7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700694444444445" right="0.700694444444445" top="0.751388888888889" bottom="0.751388888888889" header="0.298611111111111" footer="0.298611111111111"/>
  <pageSetup paperSize="9" scale="9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0"/>
  <sheetViews>
    <sheetView zoomScale="90" zoomScaleNormal="90" workbookViewId="0">
      <selection activeCell="M7" sqref="M7"/>
    </sheetView>
  </sheetViews>
  <sheetFormatPr defaultColWidth="9" defaultRowHeight="13.5" outlineLevelCol="5"/>
  <cols>
    <col min="1" max="1" width="12.2166666666667" style="2" customWidth="1"/>
    <col min="2" max="2" width="16.3833333333333" style="2" customWidth="1"/>
    <col min="3" max="3" width="18.325" style="2" customWidth="1"/>
    <col min="4" max="4" width="14.3" style="2" customWidth="1"/>
    <col min="5" max="5" width="18.325" style="4" customWidth="1"/>
    <col min="6" max="6" width="17.9166666666667" style="2" customWidth="1"/>
    <col min="7" max="16384" width="9" style="2"/>
  </cols>
  <sheetData>
    <row r="1" s="1" customFormat="1" ht="36" customHeight="1" spans="1:6">
      <c r="A1" s="5" t="s">
        <v>113</v>
      </c>
      <c r="B1" s="5"/>
      <c r="C1" s="5"/>
      <c r="D1" s="5"/>
      <c r="E1" s="5"/>
      <c r="F1" s="5"/>
    </row>
    <row r="2" ht="39.95" customHeight="1" spans="1:6">
      <c r="A2" s="6" t="s">
        <v>1</v>
      </c>
      <c r="B2" s="6" t="s">
        <v>2</v>
      </c>
      <c r="C2" s="7" t="s">
        <v>3</v>
      </c>
      <c r="D2" s="7" t="s">
        <v>4</v>
      </c>
      <c r="E2" s="6" t="s">
        <v>5</v>
      </c>
      <c r="F2" s="8" t="s">
        <v>6</v>
      </c>
    </row>
    <row r="3" s="2" customFormat="1" ht="30" customHeight="1" spans="1:6">
      <c r="A3" s="9">
        <v>1</v>
      </c>
      <c r="B3" s="10" t="s">
        <v>114</v>
      </c>
      <c r="C3" s="10" t="s">
        <v>68</v>
      </c>
      <c r="D3" s="10" t="s">
        <v>115</v>
      </c>
      <c r="E3" s="11">
        <v>89.5857142857143</v>
      </c>
      <c r="F3" s="12"/>
    </row>
    <row r="4" ht="30" customHeight="1" spans="1:6">
      <c r="A4" s="9">
        <v>2</v>
      </c>
      <c r="B4" s="10" t="s">
        <v>116</v>
      </c>
      <c r="C4" s="10" t="s">
        <v>68</v>
      </c>
      <c r="D4" s="10" t="s">
        <v>115</v>
      </c>
      <c r="E4" s="11">
        <v>85.3285714285714</v>
      </c>
      <c r="F4" s="12"/>
    </row>
    <row r="5" ht="30" customHeight="1" spans="1:6">
      <c r="A5" s="9">
        <v>3</v>
      </c>
      <c r="B5" s="10" t="s">
        <v>117</v>
      </c>
      <c r="C5" s="10" t="s">
        <v>118</v>
      </c>
      <c r="D5" s="10" t="s">
        <v>115</v>
      </c>
      <c r="E5" s="11">
        <v>81.3</v>
      </c>
      <c r="F5" s="12"/>
    </row>
    <row r="6" s="2" customFormat="1" ht="30" customHeight="1" spans="1:6">
      <c r="A6" s="9">
        <v>4</v>
      </c>
      <c r="B6" s="10" t="s">
        <v>119</v>
      </c>
      <c r="C6" s="10" t="s">
        <v>47</v>
      </c>
      <c r="D6" s="10" t="s">
        <v>115</v>
      </c>
      <c r="E6" s="11">
        <v>89.1285714285714</v>
      </c>
      <c r="F6" s="12"/>
    </row>
    <row r="7" s="2" customFormat="1" ht="30" customHeight="1" spans="1:6">
      <c r="A7" s="9">
        <v>5</v>
      </c>
      <c r="B7" s="10" t="s">
        <v>120</v>
      </c>
      <c r="C7" s="10" t="s">
        <v>25</v>
      </c>
      <c r="D7" s="10" t="s">
        <v>115</v>
      </c>
      <c r="E7" s="11">
        <v>89.8714285714286</v>
      </c>
      <c r="F7" s="12"/>
    </row>
    <row r="8" ht="30" customHeight="1" spans="1:6">
      <c r="A8" s="9">
        <v>6</v>
      </c>
      <c r="B8" s="10" t="s">
        <v>121</v>
      </c>
      <c r="C8" s="10" t="s">
        <v>122</v>
      </c>
      <c r="D8" s="10" t="s">
        <v>115</v>
      </c>
      <c r="E8" s="11">
        <v>84.1857142857143</v>
      </c>
      <c r="F8" s="12"/>
    </row>
    <row r="9" ht="30" customHeight="1" spans="1:6">
      <c r="A9" s="9">
        <v>7</v>
      </c>
      <c r="B9" s="10" t="s">
        <v>123</v>
      </c>
      <c r="C9" s="10" t="s">
        <v>49</v>
      </c>
      <c r="D9" s="10" t="s">
        <v>115</v>
      </c>
      <c r="E9" s="13">
        <v>82.9428571428571</v>
      </c>
      <c r="F9" s="14"/>
    </row>
    <row r="10" ht="30" customHeight="1" spans="1:6">
      <c r="A10" s="9">
        <v>8</v>
      </c>
      <c r="B10" s="10" t="s">
        <v>124</v>
      </c>
      <c r="C10" s="10" t="s">
        <v>49</v>
      </c>
      <c r="D10" s="10" t="s">
        <v>115</v>
      </c>
      <c r="E10" s="13">
        <v>83.2428571428572</v>
      </c>
      <c r="F10" s="14"/>
    </row>
    <row r="11" s="2" customFormat="1" ht="30" customHeight="1" spans="1:6">
      <c r="A11" s="9">
        <v>9</v>
      </c>
      <c r="B11" s="10" t="s">
        <v>125</v>
      </c>
      <c r="C11" s="10" t="s">
        <v>51</v>
      </c>
      <c r="D11" s="10" t="s">
        <v>115</v>
      </c>
      <c r="E11" s="11">
        <v>91.9571428571429</v>
      </c>
      <c r="F11" s="12"/>
    </row>
    <row r="12" ht="30" customHeight="1" spans="1:6">
      <c r="A12" s="9">
        <v>10</v>
      </c>
      <c r="B12" s="10" t="s">
        <v>126</v>
      </c>
      <c r="C12" s="10" t="s">
        <v>51</v>
      </c>
      <c r="D12" s="10" t="s">
        <v>115</v>
      </c>
      <c r="E12" s="11">
        <v>84.5285714285714</v>
      </c>
      <c r="F12" s="12"/>
    </row>
    <row r="13" ht="30" customHeight="1" spans="1:6">
      <c r="A13" s="9">
        <v>11</v>
      </c>
      <c r="B13" s="10" t="s">
        <v>127</v>
      </c>
      <c r="C13" s="10" t="s">
        <v>51</v>
      </c>
      <c r="D13" s="10" t="s">
        <v>115</v>
      </c>
      <c r="E13" s="11">
        <v>76.9428571428571</v>
      </c>
      <c r="F13" s="12"/>
    </row>
    <row r="14" ht="30" customHeight="1" spans="1:6">
      <c r="A14" s="9">
        <v>12</v>
      </c>
      <c r="B14" s="10" t="s">
        <v>128</v>
      </c>
      <c r="C14" s="10" t="s">
        <v>129</v>
      </c>
      <c r="D14" s="10" t="s">
        <v>115</v>
      </c>
      <c r="E14" s="11">
        <v>83.3714285714286</v>
      </c>
      <c r="F14" s="12"/>
    </row>
    <row r="15" s="2" customFormat="1" ht="30" customHeight="1" spans="1:6">
      <c r="A15" s="9">
        <v>13</v>
      </c>
      <c r="B15" s="10" t="s">
        <v>130</v>
      </c>
      <c r="C15" s="10" t="s">
        <v>131</v>
      </c>
      <c r="D15" s="10" t="s">
        <v>115</v>
      </c>
      <c r="E15" s="11">
        <v>88.1</v>
      </c>
      <c r="F15" s="12"/>
    </row>
    <row r="16" ht="30" customHeight="1" spans="1:6">
      <c r="A16" s="9">
        <v>14</v>
      </c>
      <c r="B16" s="10" t="s">
        <v>132</v>
      </c>
      <c r="C16" s="10" t="s">
        <v>133</v>
      </c>
      <c r="D16" s="10" t="s">
        <v>115</v>
      </c>
      <c r="E16" s="15">
        <v>80.3285714285714</v>
      </c>
      <c r="F16" s="12"/>
    </row>
    <row r="17" ht="30" customHeight="1" spans="1:6">
      <c r="A17" s="9">
        <v>15</v>
      </c>
      <c r="B17" s="10" t="s">
        <v>134</v>
      </c>
      <c r="C17" s="10" t="s">
        <v>133</v>
      </c>
      <c r="D17" s="10" t="s">
        <v>115</v>
      </c>
      <c r="E17" s="15">
        <v>76.5857142857143</v>
      </c>
      <c r="F17" s="12"/>
    </row>
    <row r="18" s="2" customFormat="1" ht="30" customHeight="1" spans="1:6">
      <c r="A18" s="9">
        <v>16</v>
      </c>
      <c r="B18" s="10" t="s">
        <v>135</v>
      </c>
      <c r="C18" s="10" t="s">
        <v>133</v>
      </c>
      <c r="D18" s="10" t="s">
        <v>115</v>
      </c>
      <c r="E18" s="15">
        <v>89.2142857142857</v>
      </c>
      <c r="F18" s="12"/>
    </row>
    <row r="19" ht="30" customHeight="1" spans="1:6">
      <c r="A19" s="9">
        <v>17</v>
      </c>
      <c r="B19" s="10" t="s">
        <v>136</v>
      </c>
      <c r="C19" s="10" t="s">
        <v>74</v>
      </c>
      <c r="D19" s="10" t="s">
        <v>115</v>
      </c>
      <c r="E19" s="15">
        <v>79.8714285714286</v>
      </c>
      <c r="F19" s="12"/>
    </row>
    <row r="20" s="2" customFormat="1" ht="30" customHeight="1" spans="1:6">
      <c r="A20" s="9">
        <v>18</v>
      </c>
      <c r="B20" s="10" t="s">
        <v>137</v>
      </c>
      <c r="C20" s="10" t="s">
        <v>74</v>
      </c>
      <c r="D20" s="10" t="s">
        <v>115</v>
      </c>
      <c r="E20" s="15">
        <v>87.7571428571429</v>
      </c>
      <c r="F20" s="12"/>
    </row>
    <row r="21" ht="30" customHeight="1" spans="1:6">
      <c r="A21" s="9">
        <v>19</v>
      </c>
      <c r="B21" s="10" t="s">
        <v>138</v>
      </c>
      <c r="C21" s="10" t="s">
        <v>74</v>
      </c>
      <c r="D21" s="10" t="s">
        <v>115</v>
      </c>
      <c r="E21" s="15">
        <v>81.6571428571429</v>
      </c>
      <c r="F21" s="12"/>
    </row>
    <row r="22" s="2" customFormat="1" ht="30" customHeight="1" spans="1:6">
      <c r="A22" s="9">
        <v>20</v>
      </c>
      <c r="B22" s="10" t="s">
        <v>139</v>
      </c>
      <c r="C22" s="10" t="s">
        <v>83</v>
      </c>
      <c r="D22" s="10" t="s">
        <v>115</v>
      </c>
      <c r="E22" s="15">
        <v>83.6142857142857</v>
      </c>
      <c r="F22" s="12"/>
    </row>
    <row r="23" s="2" customFormat="1" ht="30" customHeight="1" spans="1:6">
      <c r="A23" s="9">
        <v>21</v>
      </c>
      <c r="B23" s="10" t="s">
        <v>140</v>
      </c>
      <c r="C23" s="10" t="s">
        <v>141</v>
      </c>
      <c r="D23" s="10" t="s">
        <v>115</v>
      </c>
      <c r="E23" s="15">
        <v>87.2714285714286</v>
      </c>
      <c r="F23" s="12"/>
    </row>
    <row r="24" ht="30" customHeight="1" spans="1:6">
      <c r="A24" s="9">
        <v>22</v>
      </c>
      <c r="B24" s="10" t="s">
        <v>142</v>
      </c>
      <c r="C24" s="10" t="s">
        <v>141</v>
      </c>
      <c r="D24" s="10" t="s">
        <v>115</v>
      </c>
      <c r="E24" s="15">
        <v>78.4</v>
      </c>
      <c r="F24" s="12"/>
    </row>
    <row r="25" ht="30" customHeight="1" spans="1:6">
      <c r="A25" s="9">
        <v>23</v>
      </c>
      <c r="B25" s="10" t="s">
        <v>143</v>
      </c>
      <c r="C25" s="10" t="s">
        <v>144</v>
      </c>
      <c r="D25" s="10" t="s">
        <v>115</v>
      </c>
      <c r="E25" s="15">
        <v>85.1857142857143</v>
      </c>
      <c r="F25" s="12"/>
    </row>
    <row r="26" s="2" customFormat="1" ht="30" customHeight="1" spans="1:6">
      <c r="A26" s="9">
        <v>24</v>
      </c>
      <c r="B26" s="10" t="s">
        <v>145</v>
      </c>
      <c r="C26" s="10" t="s">
        <v>58</v>
      </c>
      <c r="D26" s="10" t="s">
        <v>115</v>
      </c>
      <c r="E26" s="15">
        <v>87.5714285714286</v>
      </c>
      <c r="F26" s="12"/>
    </row>
    <row r="27" s="2" customFormat="1" ht="30" customHeight="1" spans="1:6">
      <c r="A27" s="9">
        <v>25</v>
      </c>
      <c r="B27" s="10" t="s">
        <v>146</v>
      </c>
      <c r="C27" s="10" t="s">
        <v>43</v>
      </c>
      <c r="D27" s="10" t="s">
        <v>115</v>
      </c>
      <c r="E27" s="15">
        <v>88.8714285714286</v>
      </c>
      <c r="F27" s="12"/>
    </row>
    <row r="28" ht="30" customHeight="1" spans="1:6">
      <c r="A28" s="9">
        <v>26</v>
      </c>
      <c r="B28" s="10" t="s">
        <v>147</v>
      </c>
      <c r="C28" s="10" t="s">
        <v>43</v>
      </c>
      <c r="D28" s="10" t="s">
        <v>115</v>
      </c>
      <c r="E28" s="15">
        <v>80.8857142857143</v>
      </c>
      <c r="F28" s="12"/>
    </row>
    <row r="29" ht="30" customHeight="1" spans="1:6">
      <c r="A29" s="9">
        <v>27</v>
      </c>
      <c r="B29" s="10" t="s">
        <v>148</v>
      </c>
      <c r="C29" s="10" t="s">
        <v>43</v>
      </c>
      <c r="D29" s="10" t="s">
        <v>115</v>
      </c>
      <c r="E29" s="15">
        <v>78.3857142857143</v>
      </c>
      <c r="F29" s="12"/>
    </row>
    <row r="30" ht="30" customHeight="1" spans="1:6">
      <c r="A30" s="9">
        <v>28</v>
      </c>
      <c r="B30" s="10" t="s">
        <v>149</v>
      </c>
      <c r="C30" s="10" t="s">
        <v>150</v>
      </c>
      <c r="D30" s="10" t="s">
        <v>115</v>
      </c>
      <c r="E30" s="15">
        <v>84.3857142857143</v>
      </c>
      <c r="F30" s="12"/>
    </row>
    <row r="31" s="2" customFormat="1" ht="30" customHeight="1" spans="1:6">
      <c r="A31" s="9">
        <v>29</v>
      </c>
      <c r="B31" s="10" t="s">
        <v>151</v>
      </c>
      <c r="C31" s="10" t="s">
        <v>152</v>
      </c>
      <c r="D31" s="10" t="s">
        <v>115</v>
      </c>
      <c r="E31" s="15">
        <v>89.5285714285714</v>
      </c>
      <c r="F31" s="12"/>
    </row>
    <row r="32" s="2" customFormat="1" ht="30" customHeight="1" spans="1:6">
      <c r="A32" s="9">
        <v>30</v>
      </c>
      <c r="B32" s="10" t="s">
        <v>153</v>
      </c>
      <c r="C32" s="10" t="s">
        <v>71</v>
      </c>
      <c r="D32" s="10" t="s">
        <v>115</v>
      </c>
      <c r="E32" s="11">
        <v>92.1333333333333</v>
      </c>
      <c r="F32" s="12"/>
    </row>
    <row r="33" ht="30" customHeight="1" spans="1:6">
      <c r="A33" s="9">
        <v>31</v>
      </c>
      <c r="B33" s="10" t="s">
        <v>154</v>
      </c>
      <c r="C33" s="10" t="s">
        <v>71</v>
      </c>
      <c r="D33" s="10" t="s">
        <v>115</v>
      </c>
      <c r="E33" s="11">
        <v>79.2166666666667</v>
      </c>
      <c r="F33" s="12"/>
    </row>
    <row r="34" ht="30" customHeight="1" spans="1:6">
      <c r="A34" s="9">
        <v>32</v>
      </c>
      <c r="B34" s="10" t="s">
        <v>155</v>
      </c>
      <c r="C34" s="10" t="s">
        <v>71</v>
      </c>
      <c r="D34" s="10" t="s">
        <v>115</v>
      </c>
      <c r="E34" s="11">
        <v>85.45</v>
      </c>
      <c r="F34" s="12"/>
    </row>
    <row r="35" s="2" customFormat="1" ht="30" customHeight="1" spans="1:6">
      <c r="A35" s="9">
        <v>33</v>
      </c>
      <c r="B35" s="10" t="s">
        <v>156</v>
      </c>
      <c r="C35" s="10" t="s">
        <v>63</v>
      </c>
      <c r="D35" s="10" t="s">
        <v>115</v>
      </c>
      <c r="E35" s="11">
        <v>91.8666666666666</v>
      </c>
      <c r="F35" s="12"/>
    </row>
    <row r="36" ht="30" customHeight="1" spans="1:6">
      <c r="A36" s="9">
        <v>34</v>
      </c>
      <c r="B36" s="10" t="s">
        <v>157</v>
      </c>
      <c r="C36" s="10" t="s">
        <v>63</v>
      </c>
      <c r="D36" s="10" t="s">
        <v>115</v>
      </c>
      <c r="E36" s="11">
        <v>86.0166666666667</v>
      </c>
      <c r="F36" s="12"/>
    </row>
    <row r="37" ht="30" customHeight="1" spans="1:6">
      <c r="A37" s="9">
        <v>35</v>
      </c>
      <c r="B37" s="10" t="s">
        <v>158</v>
      </c>
      <c r="C37" s="10" t="s">
        <v>159</v>
      </c>
      <c r="D37" s="10" t="s">
        <v>115</v>
      </c>
      <c r="E37" s="11">
        <v>87.55</v>
      </c>
      <c r="F37" s="12"/>
    </row>
    <row r="38" s="2" customFormat="1" ht="30" customHeight="1" spans="1:6">
      <c r="A38" s="9">
        <v>36</v>
      </c>
      <c r="B38" s="10" t="s">
        <v>160</v>
      </c>
      <c r="C38" s="10" t="s">
        <v>159</v>
      </c>
      <c r="D38" s="10" t="s">
        <v>115</v>
      </c>
      <c r="E38" s="11">
        <v>89.6333333333334</v>
      </c>
      <c r="F38" s="12"/>
    </row>
    <row r="39" ht="30" customHeight="1" spans="1:6">
      <c r="A39" s="9">
        <v>37</v>
      </c>
      <c r="B39" s="10" t="s">
        <v>161</v>
      </c>
      <c r="C39" s="10" t="s">
        <v>77</v>
      </c>
      <c r="D39" s="10" t="s">
        <v>115</v>
      </c>
      <c r="E39" s="11">
        <v>81.3833333333333</v>
      </c>
      <c r="F39" s="12"/>
    </row>
    <row r="40" ht="30" customHeight="1" spans="1:6">
      <c r="A40" s="9">
        <v>38</v>
      </c>
      <c r="B40" s="10" t="s">
        <v>162</v>
      </c>
      <c r="C40" s="10" t="s">
        <v>77</v>
      </c>
      <c r="D40" s="10" t="s">
        <v>115</v>
      </c>
      <c r="E40" s="11">
        <v>86.0666666666667</v>
      </c>
      <c r="F40" s="12"/>
    </row>
    <row r="41" ht="30" customHeight="1" spans="1:6">
      <c r="A41" s="9">
        <v>39</v>
      </c>
      <c r="B41" s="10" t="s">
        <v>163</v>
      </c>
      <c r="C41" s="10" t="s">
        <v>77</v>
      </c>
      <c r="D41" s="10" t="s">
        <v>115</v>
      </c>
      <c r="E41" s="11">
        <v>76.2333333333333</v>
      </c>
      <c r="F41" s="12"/>
    </row>
    <row r="42" s="3" customFormat="1" ht="30" customHeight="1" spans="1:6">
      <c r="A42" s="16">
        <v>40</v>
      </c>
      <c r="B42" s="10" t="s">
        <v>164</v>
      </c>
      <c r="C42" s="10" t="s">
        <v>165</v>
      </c>
      <c r="D42" s="10" t="s">
        <v>115</v>
      </c>
      <c r="E42" s="13">
        <v>85.4</v>
      </c>
      <c r="F42" s="14" t="s">
        <v>166</v>
      </c>
    </row>
    <row r="43" ht="30" customHeight="1" spans="1:6">
      <c r="A43" s="9">
        <v>41</v>
      </c>
      <c r="B43" s="10" t="s">
        <v>167</v>
      </c>
      <c r="C43" s="10" t="s">
        <v>61</v>
      </c>
      <c r="D43" s="10" t="s">
        <v>115</v>
      </c>
      <c r="E43" s="11">
        <v>86.2</v>
      </c>
      <c r="F43" s="12"/>
    </row>
    <row r="44" s="2" customFormat="1" ht="30" customHeight="1" spans="1:6">
      <c r="A44" s="9">
        <v>42</v>
      </c>
      <c r="B44" s="10" t="s">
        <v>168</v>
      </c>
      <c r="C44" s="10" t="s">
        <v>61</v>
      </c>
      <c r="D44" s="10" t="s">
        <v>115</v>
      </c>
      <c r="E44" s="11">
        <v>92.2166666666667</v>
      </c>
      <c r="F44" s="12"/>
    </row>
    <row r="45" s="2" customFormat="1" ht="30" customHeight="1" spans="1:6">
      <c r="A45" s="9">
        <v>43</v>
      </c>
      <c r="B45" s="10" t="s">
        <v>169</v>
      </c>
      <c r="C45" s="10" t="s">
        <v>170</v>
      </c>
      <c r="D45" s="10" t="s">
        <v>115</v>
      </c>
      <c r="E45" s="13">
        <v>89.2571428571429</v>
      </c>
      <c r="F45" s="12"/>
    </row>
    <row r="46" ht="30" customHeight="1" spans="1:6">
      <c r="A46" s="9">
        <v>44</v>
      </c>
      <c r="B46" s="10" t="s">
        <v>171</v>
      </c>
      <c r="C46" s="10" t="s">
        <v>8</v>
      </c>
      <c r="D46" s="10" t="s">
        <v>115</v>
      </c>
      <c r="E46" s="13">
        <v>76.0285714285714</v>
      </c>
      <c r="F46" s="12"/>
    </row>
    <row r="47" s="2" customFormat="1" ht="30" customHeight="1" spans="1:6">
      <c r="A47" s="9">
        <v>45</v>
      </c>
      <c r="B47" s="10" t="s">
        <v>172</v>
      </c>
      <c r="C47" s="10" t="s">
        <v>8</v>
      </c>
      <c r="D47" s="10" t="s">
        <v>115</v>
      </c>
      <c r="E47" s="13">
        <v>84.8142857142857</v>
      </c>
      <c r="F47" s="12"/>
    </row>
    <row r="48" ht="30" customHeight="1" spans="1:6">
      <c r="A48" s="9">
        <v>46</v>
      </c>
      <c r="B48" s="10" t="s">
        <v>173</v>
      </c>
      <c r="C48" s="10" t="s">
        <v>20</v>
      </c>
      <c r="D48" s="10" t="s">
        <v>115</v>
      </c>
      <c r="E48" s="13">
        <v>20.1</v>
      </c>
      <c r="F48" s="12" t="s">
        <v>174</v>
      </c>
    </row>
    <row r="49" s="2" customFormat="1" ht="30" customHeight="1" spans="1:6">
      <c r="A49" s="9">
        <v>47</v>
      </c>
      <c r="B49" s="10" t="s">
        <v>175</v>
      </c>
      <c r="C49" s="10" t="s">
        <v>20</v>
      </c>
      <c r="D49" s="10" t="s">
        <v>115</v>
      </c>
      <c r="E49" s="13">
        <v>86.0857142857143</v>
      </c>
      <c r="F49" s="12"/>
    </row>
    <row r="50" s="2" customFormat="1" ht="30" customHeight="1" spans="1:6">
      <c r="A50" s="9">
        <v>48</v>
      </c>
      <c r="B50" s="10" t="s">
        <v>176</v>
      </c>
      <c r="C50" s="10" t="s">
        <v>177</v>
      </c>
      <c r="D50" s="10" t="s">
        <v>115</v>
      </c>
      <c r="E50" s="13">
        <v>85.1714285714286</v>
      </c>
      <c r="F50" s="12"/>
    </row>
    <row r="51" s="2" customFormat="1" ht="30" customHeight="1" spans="1:6">
      <c r="A51" s="9">
        <v>49</v>
      </c>
      <c r="B51" s="10" t="s">
        <v>178</v>
      </c>
      <c r="C51" s="10" t="s">
        <v>30</v>
      </c>
      <c r="D51" s="10" t="s">
        <v>115</v>
      </c>
      <c r="E51" s="13">
        <v>85.9571428571429</v>
      </c>
      <c r="F51" s="12"/>
    </row>
    <row r="52" s="2" customFormat="1" ht="30" customHeight="1" spans="1:6">
      <c r="A52" s="9">
        <v>50</v>
      </c>
      <c r="B52" s="10" t="s">
        <v>179</v>
      </c>
      <c r="C52" s="10" t="s">
        <v>30</v>
      </c>
      <c r="D52" s="10" t="s">
        <v>115</v>
      </c>
      <c r="E52" s="13">
        <v>87.2428571428572</v>
      </c>
      <c r="F52" s="12"/>
    </row>
    <row r="53" ht="30" customHeight="1" spans="1:6">
      <c r="A53" s="9">
        <v>51</v>
      </c>
      <c r="B53" s="10" t="s">
        <v>180</v>
      </c>
      <c r="C53" s="10" t="s">
        <v>30</v>
      </c>
      <c r="D53" s="10" t="s">
        <v>115</v>
      </c>
      <c r="E53" s="13">
        <v>77.8</v>
      </c>
      <c r="F53" s="12"/>
    </row>
    <row r="54" s="2" customFormat="1" ht="30" customHeight="1" spans="1:6">
      <c r="A54" s="9">
        <v>52</v>
      </c>
      <c r="B54" s="10" t="s">
        <v>181</v>
      </c>
      <c r="C54" s="10" t="s">
        <v>30</v>
      </c>
      <c r="D54" s="10" t="s">
        <v>115</v>
      </c>
      <c r="E54" s="13">
        <v>79.9428571428571</v>
      </c>
      <c r="F54" s="12"/>
    </row>
    <row r="55" ht="30" customHeight="1" spans="1:6">
      <c r="A55" s="9">
        <v>53</v>
      </c>
      <c r="B55" s="10" t="s">
        <v>182</v>
      </c>
      <c r="C55" s="10" t="s">
        <v>23</v>
      </c>
      <c r="D55" s="10" t="s">
        <v>115</v>
      </c>
      <c r="E55" s="13">
        <v>81.6142857142857</v>
      </c>
      <c r="F55" s="12"/>
    </row>
    <row r="56" s="2" customFormat="1" ht="30" customHeight="1" spans="1:6">
      <c r="A56" s="9">
        <v>54</v>
      </c>
      <c r="B56" s="10" t="s">
        <v>183</v>
      </c>
      <c r="C56" s="10" t="s">
        <v>23</v>
      </c>
      <c r="D56" s="10" t="s">
        <v>115</v>
      </c>
      <c r="E56" s="13">
        <v>85.2285714285715</v>
      </c>
      <c r="F56" s="12"/>
    </row>
    <row r="57" ht="30" customHeight="1" spans="1:6">
      <c r="A57" s="9">
        <v>55</v>
      </c>
      <c r="B57" s="10" t="s">
        <v>184</v>
      </c>
      <c r="C57" s="10" t="s">
        <v>23</v>
      </c>
      <c r="D57" s="10" t="s">
        <v>115</v>
      </c>
      <c r="E57" s="13">
        <v>81.8571428571429</v>
      </c>
      <c r="F57" s="12"/>
    </row>
    <row r="58" s="2" customFormat="1" ht="30" customHeight="1" spans="1:6">
      <c r="A58" s="9">
        <v>56</v>
      </c>
      <c r="B58" s="10" t="s">
        <v>185</v>
      </c>
      <c r="C58" s="10" t="s">
        <v>28</v>
      </c>
      <c r="D58" s="10" t="s">
        <v>115</v>
      </c>
      <c r="E58" s="13">
        <v>84.3285714285714</v>
      </c>
      <c r="F58" s="12"/>
    </row>
    <row r="59" s="2" customFormat="1" ht="30" customHeight="1" spans="1:6">
      <c r="A59" s="9">
        <v>57</v>
      </c>
      <c r="B59" s="10" t="s">
        <v>186</v>
      </c>
      <c r="C59" s="10" t="s">
        <v>16</v>
      </c>
      <c r="D59" s="10" t="s">
        <v>115</v>
      </c>
      <c r="E59" s="13">
        <v>85.2142857142857</v>
      </c>
      <c r="F59" s="12"/>
    </row>
    <row r="60" ht="30" customHeight="1" spans="1:6">
      <c r="A60" s="9">
        <v>58</v>
      </c>
      <c r="B60" s="10" t="s">
        <v>187</v>
      </c>
      <c r="C60" s="10" t="s">
        <v>16</v>
      </c>
      <c r="D60" s="10" t="s">
        <v>115</v>
      </c>
      <c r="E60" s="13">
        <v>82.9142857142857</v>
      </c>
      <c r="F60" s="12"/>
    </row>
    <row r="61" ht="30" customHeight="1" spans="1:6">
      <c r="A61" s="9">
        <v>59</v>
      </c>
      <c r="B61" s="10" t="s">
        <v>188</v>
      </c>
      <c r="C61" s="10" t="s">
        <v>38</v>
      </c>
      <c r="D61" s="10" t="s">
        <v>115</v>
      </c>
      <c r="E61" s="11">
        <v>22.1</v>
      </c>
      <c r="F61" s="12" t="s">
        <v>174</v>
      </c>
    </row>
    <row r="62" s="2" customFormat="1" ht="30" customHeight="1" spans="1:6">
      <c r="A62" s="9">
        <v>60</v>
      </c>
      <c r="B62" s="10" t="s">
        <v>189</v>
      </c>
      <c r="C62" s="10" t="s">
        <v>118</v>
      </c>
      <c r="D62" s="10" t="s">
        <v>115</v>
      </c>
      <c r="E62" s="17"/>
      <c r="F62" s="12" t="s">
        <v>190</v>
      </c>
    </row>
    <row r="63" s="2" customFormat="1" ht="30" customHeight="1" spans="1:6">
      <c r="A63" s="9">
        <v>61</v>
      </c>
      <c r="B63" s="10" t="s">
        <v>191</v>
      </c>
      <c r="C63" s="10" t="s">
        <v>47</v>
      </c>
      <c r="D63" s="10" t="s">
        <v>115</v>
      </c>
      <c r="E63" s="11"/>
      <c r="F63" s="12" t="s">
        <v>190</v>
      </c>
    </row>
    <row r="64" ht="30" customHeight="1" spans="1:6">
      <c r="A64" s="9">
        <v>62</v>
      </c>
      <c r="B64" s="10" t="s">
        <v>192</v>
      </c>
      <c r="C64" s="10" t="s">
        <v>118</v>
      </c>
      <c r="D64" s="10" t="s">
        <v>115</v>
      </c>
      <c r="E64" s="12"/>
      <c r="F64" s="12" t="s">
        <v>87</v>
      </c>
    </row>
    <row r="65" ht="30" customHeight="1" spans="1:6">
      <c r="A65" s="9">
        <v>63</v>
      </c>
      <c r="B65" s="10" t="s">
        <v>193</v>
      </c>
      <c r="C65" s="10" t="s">
        <v>25</v>
      </c>
      <c r="D65" s="10" t="s">
        <v>115</v>
      </c>
      <c r="E65" s="12"/>
      <c r="F65" s="12" t="s">
        <v>87</v>
      </c>
    </row>
    <row r="66" ht="30" customHeight="1" spans="1:6">
      <c r="A66" s="9">
        <v>64</v>
      </c>
      <c r="B66" s="10" t="s">
        <v>194</v>
      </c>
      <c r="C66" s="10" t="s">
        <v>25</v>
      </c>
      <c r="D66" s="10" t="s">
        <v>115</v>
      </c>
      <c r="E66" s="12"/>
      <c r="F66" s="12" t="s">
        <v>87</v>
      </c>
    </row>
    <row r="67" ht="30" customHeight="1" spans="1:6">
      <c r="A67" s="9">
        <v>65</v>
      </c>
      <c r="B67" s="10" t="s">
        <v>195</v>
      </c>
      <c r="C67" s="10" t="s">
        <v>122</v>
      </c>
      <c r="D67" s="10" t="s">
        <v>115</v>
      </c>
      <c r="E67" s="12"/>
      <c r="F67" s="12" t="s">
        <v>87</v>
      </c>
    </row>
    <row r="68" ht="30" customHeight="1" spans="1:6">
      <c r="A68" s="9">
        <v>66</v>
      </c>
      <c r="B68" s="10" t="s">
        <v>196</v>
      </c>
      <c r="C68" s="10" t="s">
        <v>49</v>
      </c>
      <c r="D68" s="10" t="s">
        <v>115</v>
      </c>
      <c r="E68" s="12"/>
      <c r="F68" s="12" t="s">
        <v>87</v>
      </c>
    </row>
    <row r="69" ht="30" customHeight="1" spans="1:6">
      <c r="A69" s="9">
        <v>67</v>
      </c>
      <c r="B69" s="10" t="s">
        <v>197</v>
      </c>
      <c r="C69" s="10" t="s">
        <v>152</v>
      </c>
      <c r="D69" s="10" t="s">
        <v>115</v>
      </c>
      <c r="E69" s="12"/>
      <c r="F69" s="12" t="s">
        <v>87</v>
      </c>
    </row>
    <row r="70" ht="30" customHeight="1" spans="1:6">
      <c r="A70" s="9">
        <v>68</v>
      </c>
      <c r="B70" s="10" t="s">
        <v>198</v>
      </c>
      <c r="C70" s="10" t="s">
        <v>129</v>
      </c>
      <c r="D70" s="10" t="s">
        <v>115</v>
      </c>
      <c r="E70" s="12"/>
      <c r="F70" s="12" t="s">
        <v>87</v>
      </c>
    </row>
    <row r="71" ht="30" customHeight="1" spans="1:6">
      <c r="A71" s="9">
        <v>69</v>
      </c>
      <c r="B71" s="10" t="s">
        <v>199</v>
      </c>
      <c r="C71" s="10" t="s">
        <v>71</v>
      </c>
      <c r="D71" s="10" t="s">
        <v>115</v>
      </c>
      <c r="E71" s="12"/>
      <c r="F71" s="12" t="s">
        <v>87</v>
      </c>
    </row>
    <row r="72" ht="30" customHeight="1" spans="1:6">
      <c r="A72" s="9">
        <v>70</v>
      </c>
      <c r="B72" s="10" t="s">
        <v>200</v>
      </c>
      <c r="C72" s="10" t="s">
        <v>83</v>
      </c>
      <c r="D72" s="10" t="s">
        <v>115</v>
      </c>
      <c r="E72" s="12"/>
      <c r="F72" s="12" t="s">
        <v>87</v>
      </c>
    </row>
    <row r="73" ht="30" customHeight="1" spans="1:6">
      <c r="A73" s="9">
        <v>71</v>
      </c>
      <c r="B73" s="10" t="s">
        <v>201</v>
      </c>
      <c r="C73" s="10" t="s">
        <v>141</v>
      </c>
      <c r="D73" s="10" t="s">
        <v>115</v>
      </c>
      <c r="E73" s="12"/>
      <c r="F73" s="12" t="s">
        <v>87</v>
      </c>
    </row>
    <row r="74" ht="30" customHeight="1" spans="1:6">
      <c r="A74" s="9">
        <v>72</v>
      </c>
      <c r="B74" s="10" t="s">
        <v>202</v>
      </c>
      <c r="C74" s="10" t="s">
        <v>58</v>
      </c>
      <c r="D74" s="10" t="s">
        <v>115</v>
      </c>
      <c r="E74" s="12"/>
      <c r="F74" s="12" t="s">
        <v>87</v>
      </c>
    </row>
    <row r="75" ht="30" customHeight="1" spans="1:6">
      <c r="A75" s="9">
        <v>73</v>
      </c>
      <c r="B75" s="10" t="s">
        <v>203</v>
      </c>
      <c r="C75" s="10" t="s">
        <v>131</v>
      </c>
      <c r="D75" s="10" t="s">
        <v>115</v>
      </c>
      <c r="E75" s="12"/>
      <c r="F75" s="12" t="s">
        <v>87</v>
      </c>
    </row>
    <row r="76" ht="30" customHeight="1" spans="1:6">
      <c r="A76" s="9">
        <v>74</v>
      </c>
      <c r="B76" s="10" t="s">
        <v>204</v>
      </c>
      <c r="C76" s="10" t="s">
        <v>205</v>
      </c>
      <c r="D76" s="10" t="s">
        <v>115</v>
      </c>
      <c r="E76" s="12"/>
      <c r="F76" s="12" t="s">
        <v>87</v>
      </c>
    </row>
    <row r="77" ht="30" customHeight="1" spans="1:6">
      <c r="A77" s="9">
        <v>75</v>
      </c>
      <c r="B77" s="10" t="s">
        <v>206</v>
      </c>
      <c r="C77" s="10" t="s">
        <v>43</v>
      </c>
      <c r="D77" s="10" t="s">
        <v>115</v>
      </c>
      <c r="E77" s="12"/>
      <c r="F77" s="12" t="s">
        <v>87</v>
      </c>
    </row>
    <row r="78" ht="30" customHeight="1" spans="1:6">
      <c r="A78" s="9">
        <v>76</v>
      </c>
      <c r="B78" s="10" t="s">
        <v>207</v>
      </c>
      <c r="C78" s="10" t="s">
        <v>150</v>
      </c>
      <c r="D78" s="10" t="s">
        <v>115</v>
      </c>
      <c r="E78" s="12"/>
      <c r="F78" s="12" t="s">
        <v>87</v>
      </c>
    </row>
    <row r="79" ht="30" customHeight="1" spans="1:6">
      <c r="A79" s="9">
        <v>77</v>
      </c>
      <c r="B79" s="10" t="s">
        <v>208</v>
      </c>
      <c r="C79" s="10" t="s">
        <v>209</v>
      </c>
      <c r="D79" s="10" t="s">
        <v>115</v>
      </c>
      <c r="E79" s="12"/>
      <c r="F79" s="12" t="s">
        <v>87</v>
      </c>
    </row>
    <row r="80" ht="30" customHeight="1" spans="1:6">
      <c r="A80" s="9">
        <v>78</v>
      </c>
      <c r="B80" s="10" t="s">
        <v>210</v>
      </c>
      <c r="C80" s="10" t="s">
        <v>209</v>
      </c>
      <c r="D80" s="10" t="s">
        <v>115</v>
      </c>
      <c r="E80" s="12"/>
      <c r="F80" s="12" t="s">
        <v>87</v>
      </c>
    </row>
    <row r="81" ht="30" customHeight="1" spans="1:6">
      <c r="A81" s="9">
        <v>79</v>
      </c>
      <c r="B81" s="10" t="s">
        <v>211</v>
      </c>
      <c r="C81" s="10" t="s">
        <v>209</v>
      </c>
      <c r="D81" s="10" t="s">
        <v>115</v>
      </c>
      <c r="E81" s="12"/>
      <c r="F81" s="12" t="s">
        <v>87</v>
      </c>
    </row>
    <row r="82" ht="30" customHeight="1" spans="1:6">
      <c r="A82" s="9">
        <v>80</v>
      </c>
      <c r="B82" s="10" t="s">
        <v>212</v>
      </c>
      <c r="C82" s="10" t="s">
        <v>213</v>
      </c>
      <c r="D82" s="10" t="s">
        <v>115</v>
      </c>
      <c r="E82" s="12"/>
      <c r="F82" s="12" t="s">
        <v>87</v>
      </c>
    </row>
    <row r="83" ht="30" customHeight="1" spans="1:6">
      <c r="A83" s="9">
        <v>81</v>
      </c>
      <c r="B83" s="10" t="s">
        <v>214</v>
      </c>
      <c r="C83" s="10" t="s">
        <v>213</v>
      </c>
      <c r="D83" s="10" t="s">
        <v>115</v>
      </c>
      <c r="E83" s="12"/>
      <c r="F83" s="12" t="s">
        <v>87</v>
      </c>
    </row>
    <row r="84" ht="30" customHeight="1" spans="1:6">
      <c r="A84" s="9">
        <v>82</v>
      </c>
      <c r="B84" s="10" t="s">
        <v>215</v>
      </c>
      <c r="C84" s="10" t="s">
        <v>170</v>
      </c>
      <c r="D84" s="10" t="s">
        <v>115</v>
      </c>
      <c r="E84" s="12"/>
      <c r="F84" s="12" t="s">
        <v>87</v>
      </c>
    </row>
    <row r="85" ht="30" customHeight="1" spans="1:6">
      <c r="A85" s="9">
        <v>83</v>
      </c>
      <c r="B85" s="10" t="s">
        <v>216</v>
      </c>
      <c r="C85" s="10" t="s">
        <v>8</v>
      </c>
      <c r="D85" s="10" t="s">
        <v>115</v>
      </c>
      <c r="E85" s="12"/>
      <c r="F85" s="12" t="s">
        <v>87</v>
      </c>
    </row>
    <row r="86" ht="30" customHeight="1" spans="1:6">
      <c r="A86" s="9">
        <v>84</v>
      </c>
      <c r="B86" s="10" t="s">
        <v>217</v>
      </c>
      <c r="C86" s="10" t="s">
        <v>12</v>
      </c>
      <c r="D86" s="10" t="s">
        <v>115</v>
      </c>
      <c r="E86" s="12"/>
      <c r="F86" s="12" t="s">
        <v>87</v>
      </c>
    </row>
    <row r="87" ht="30" customHeight="1" spans="1:6">
      <c r="A87" s="9">
        <v>85</v>
      </c>
      <c r="B87" s="10" t="s">
        <v>218</v>
      </c>
      <c r="C87" s="10" t="s">
        <v>20</v>
      </c>
      <c r="D87" s="10" t="s">
        <v>115</v>
      </c>
      <c r="E87" s="12"/>
      <c r="F87" s="12" t="s">
        <v>87</v>
      </c>
    </row>
    <row r="88" ht="30" customHeight="1" spans="1:6">
      <c r="A88" s="9">
        <v>86</v>
      </c>
      <c r="B88" s="10" t="s">
        <v>219</v>
      </c>
      <c r="C88" s="10" t="s">
        <v>177</v>
      </c>
      <c r="D88" s="10" t="s">
        <v>115</v>
      </c>
      <c r="E88" s="12"/>
      <c r="F88" s="12" t="s">
        <v>87</v>
      </c>
    </row>
    <row r="89" ht="30" customHeight="1" spans="1:6">
      <c r="A89" s="9">
        <v>87</v>
      </c>
      <c r="B89" s="10" t="s">
        <v>220</v>
      </c>
      <c r="C89" s="10" t="s">
        <v>23</v>
      </c>
      <c r="D89" s="10" t="s">
        <v>115</v>
      </c>
      <c r="E89" s="12"/>
      <c r="F89" s="12" t="s">
        <v>87</v>
      </c>
    </row>
    <row r="90" ht="30" customHeight="1" spans="1:6">
      <c r="A90" s="9">
        <v>88</v>
      </c>
      <c r="B90" s="10" t="s">
        <v>221</v>
      </c>
      <c r="C90" s="10" t="s">
        <v>28</v>
      </c>
      <c r="D90" s="10" t="s">
        <v>115</v>
      </c>
      <c r="E90" s="12"/>
      <c r="F90" s="12" t="s">
        <v>87</v>
      </c>
    </row>
  </sheetData>
  <autoFilter ref="A2:F90">
    <extLst/>
  </autoFilter>
  <mergeCells count="1">
    <mergeCell ref="A1:F1"/>
  </mergeCells>
  <conditionalFormatting sqref="B31">
    <cfRule type="duplicateValues" dxfId="0" priority="10"/>
    <cfRule type="duplicateValues" dxfId="0" priority="11"/>
  </conditionalFormatting>
  <conditionalFormatting sqref="B2:B1048576">
    <cfRule type="duplicateValues" dxfId="0" priority="1"/>
  </conditionalFormatting>
  <conditionalFormatting sqref="B16:B30">
    <cfRule type="duplicateValues" dxfId="0" priority="12"/>
    <cfRule type="duplicateValues" dxfId="0" priority="13"/>
  </conditionalFormatting>
  <conditionalFormatting sqref="B32:B44">
    <cfRule type="duplicateValues" dxfId="0" priority="8"/>
    <cfRule type="duplicateValues" dxfId="0" priority="9"/>
  </conditionalFormatting>
  <conditionalFormatting sqref="B45:B60">
    <cfRule type="duplicateValues" dxfId="0" priority="6"/>
    <cfRule type="duplicateValues" dxfId="0" priority="7"/>
  </conditionalFormatting>
  <conditionalFormatting sqref="B62:B63">
    <cfRule type="duplicateValues" dxfId="0" priority="16"/>
    <cfRule type="duplicateValues" dxfId="0" priority="17"/>
  </conditionalFormatting>
  <conditionalFormatting sqref="B3:B15 B61">
    <cfRule type="duplicateValues" dxfId="0" priority="14"/>
    <cfRule type="duplicateValues" dxfId="0" priority="15"/>
  </conditionalFormatting>
  <conditionalFormatting sqref="B64 B65:B67 B68 B69 B70 B71 B72 B73 B74 B75:B76 B77 B78 B79:B81 B82:B83 B84 B85:B86 B87 B88 B89 B90">
    <cfRule type="duplicateValues" dxfId="0" priority="5"/>
    <cfRule type="duplicateValues" dxfId="0" priority="4"/>
  </conditionalFormatting>
  <pageMargins left="0.700694444444445" right="0.700694444444445" top="0.751388888888889" bottom="0.751388888888889" header="0.298611111111111" footer="0.298611111111111"/>
  <pageSetup paperSize="9" scale="4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学术型博士</vt:lpstr>
      <vt:lpstr>专业型博士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周婷</dc:creator>
  <cp:lastModifiedBy>叶超</cp:lastModifiedBy>
  <dcterms:created xsi:type="dcterms:W3CDTF">2021-03-16T09:48:00Z</dcterms:created>
  <cp:lastPrinted>2021-04-19T07:29:00Z</cp:lastPrinted>
  <dcterms:modified xsi:type="dcterms:W3CDTF">2024-03-11T07:12:10Z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A5861665A46249E983B5875BAF8FBD56_13</vt:lpwstr>
  </property>
  <property fmtid="{D5CDD505-2E9C-101B-9397-08002B2CF9AE}" pid="3" name="KSOProductBuildVer">
    <vt:lpwstr>2052-12.1.0.16388</vt:lpwstr>
  </property>
</Properties>
</file>